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ejot-laval\Desktop\WEB TEMP\"/>
    </mc:Choice>
  </mc:AlternateContent>
  <xr:revisionPtr revIDLastSave="0" documentId="13_ncr:1_{60AB7C4E-B144-43D1-9C4F-D97AF2C76BA2}" xr6:coauthVersionLast="47" xr6:coauthVersionMax="47" xr10:uidLastSave="{00000000-0000-0000-0000-000000000000}"/>
  <bookViews>
    <workbookView xWindow="-110" yWindow="-110" windowWidth="19420" windowHeight="10420" xr2:uid="{24483C4D-2571-4973-B153-503B6D8BC59E}"/>
  </bookViews>
  <sheets>
    <sheet name="Feuil1" sheetId="1" r:id="rId1"/>
  </sheets>
  <definedNames>
    <definedName name="_xlnm._FilterDatabase" localSheetId="0" hidden="1">Feuil1!$A$1:$H$396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<sst xmlns="http://schemas.openxmlformats.org/spreadsheetml/2006/main" count="3085" uniqueCount="798">
  <si>
    <t>Marque</t>
  </si>
  <si>
    <t>Référence</t>
  </si>
  <si>
    <t>Puissances</t>
  </si>
  <si>
    <t>AC Nergy Solar</t>
  </si>
  <si>
    <t>ACN-120WOB-XXX</t>
  </si>
  <si>
    <t>Brides Normales</t>
  </si>
  <si>
    <t>1684 x 1002 x 40mm | A : 35mm | B :  35mm</t>
  </si>
  <si>
    <t>ACN-120FB-XXX</t>
  </si>
  <si>
    <t>ACN-60FB-XXX</t>
  </si>
  <si>
    <t>Brides Normales | Brides Larges</t>
  </si>
  <si>
    <t>1650 x 992 x 40mm | A : 35mm | B :  35mm</t>
  </si>
  <si>
    <t>AEG</t>
  </si>
  <si>
    <t>370, 375, 380</t>
  </si>
  <si>
    <t>1755 x 1038 x 35mm | A : 35mm | B :  35mm</t>
  </si>
  <si>
    <t>AE Solar</t>
  </si>
  <si>
    <t xml:space="preserve">AE PowerPlus M6-60 Series Monocristallin - AEXXXM6-60 </t>
  </si>
  <si>
    <t>300, 305, 310, 315, 320</t>
  </si>
  <si>
    <t>1650 x 992 x 35mm | A : 35mm | B :  35mm</t>
  </si>
  <si>
    <t>Thunder AExxxSMB-66F series 390W - 400W</t>
  </si>
  <si>
    <t>390, 395, 400</t>
  </si>
  <si>
    <t>1646 x 1140 x 35mm | A : mm | B :  mm</t>
  </si>
  <si>
    <t>Aleo Solar</t>
  </si>
  <si>
    <t>LEO L62SXXX</t>
  </si>
  <si>
    <t>350, 355, 360</t>
  </si>
  <si>
    <t>1564 x 1144 x 40mm | A : 13,67mm | B :  30mm</t>
  </si>
  <si>
    <t>LEO L64SXXX</t>
  </si>
  <si>
    <t>395, 400, 405</t>
  </si>
  <si>
    <t>1752 x 1144 x 40mm | A : 13,67mm | B :  30mm</t>
  </si>
  <si>
    <t>LEO Black L82SXXX</t>
  </si>
  <si>
    <t>335, 340, 345</t>
  </si>
  <si>
    <t>LEO Black L84SXXX</t>
  </si>
  <si>
    <t>380, 385, 390</t>
  </si>
  <si>
    <t>Amerisolar</t>
  </si>
  <si>
    <t>AS-6P30 Polycrystalline module</t>
  </si>
  <si>
    <t>270, 275, 280, 285, 290, 295, 300</t>
  </si>
  <si>
    <t>1640 x 992 x 35mm | A : 35mm | B :  35mm</t>
  </si>
  <si>
    <t>Apollon Solar</t>
  </si>
  <si>
    <t>NICE-60BF BiFacial Monocristallin</t>
  </si>
  <si>
    <t>285, 290, 295, 300, 305</t>
  </si>
  <si>
    <t>1758 x 1033 x 35mm | A : 35mm | B :  35mm</t>
  </si>
  <si>
    <t>Astronergy</t>
  </si>
  <si>
    <t>AstroSemi Monocristallin CHSM60M(BL)-HC Series (158.75)</t>
  </si>
  <si>
    <t>320, 325, 330</t>
  </si>
  <si>
    <t>1692 x 1002 x 35mm | A : 35mm | B :  35mm</t>
  </si>
  <si>
    <t>AstroSemi Monocristallin CHSM60M-HC Series (166)</t>
  </si>
  <si>
    <t>1765 x 1048 x 35mm | A : 35mm | B :  35mm</t>
  </si>
  <si>
    <t>AUO</t>
  </si>
  <si>
    <t>SunBravo PM060MH7</t>
  </si>
  <si>
    <t>365, 370, 375, 380</t>
  </si>
  <si>
    <t>1755 x 1038 x 40mm | A : 34mm | B :  34mm</t>
  </si>
  <si>
    <t>Axitec</t>
  </si>
  <si>
    <t xml:space="preserve">AXIpremium XL HC / AXIpremium XL HC BLK - AC-XXXMH/120V </t>
  </si>
  <si>
    <t>350, 355, 360, 365, 370, 375</t>
  </si>
  <si>
    <t>1776 x 1052 x 35mm | A : 30mm | B :  30mm</t>
  </si>
  <si>
    <t>360, 365, 370, 375, 380</t>
  </si>
  <si>
    <t>1755 x 1038 x 35mm | A : 30mm | B :  30mm</t>
  </si>
  <si>
    <t xml:space="preserve">AXIblackpremium XL HC - AC-XXXMH/120V </t>
  </si>
  <si>
    <t>350, 355, 360, 365, 370</t>
  </si>
  <si>
    <t>AXIworldblackpremium X - AC-XXXM/60V</t>
  </si>
  <si>
    <t>320, 325, 330, 335, 340</t>
  </si>
  <si>
    <t>Brides Larges</t>
  </si>
  <si>
    <t>1665 x 1005 x 35mm | A : 28mm | B :  28mm</t>
  </si>
  <si>
    <t>AXIblackpremium XXL HC AC-XXXMH-108V</t>
  </si>
  <si>
    <t>380, 385, 390, 395, 400</t>
  </si>
  <si>
    <t>1724 x 1134 x 30mm | A : mm | B :  mm</t>
  </si>
  <si>
    <t>AXIpremium XXL HC / AXIpremium XXL HC BLK - AC-XXXMH-108V</t>
  </si>
  <si>
    <t>390, 395 ,400, 405, 410, 415</t>
  </si>
  <si>
    <t>Bauer Solartechnik GmbH</t>
  </si>
  <si>
    <t>BS-6MHBB5-GG (bi-verre)</t>
  </si>
  <si>
    <t>340, 345, 350</t>
  </si>
  <si>
    <t>1690 x 996 x 30mm | A : mm | B :  mm</t>
  </si>
  <si>
    <t>BS-6MBB5-GG</t>
  </si>
  <si>
    <t>1684 x 1004 x 35mm | A : 30mm | B :  30mm</t>
  </si>
  <si>
    <t>BS-xxx-M6HBB-GG</t>
  </si>
  <si>
    <t>380, 385 390</t>
  </si>
  <si>
    <t>1773 x 1046 x 30mm | A : 9mm | B :  27mm</t>
  </si>
  <si>
    <t>BS-xxx-M10HB</t>
  </si>
  <si>
    <t>400, 405, 410</t>
  </si>
  <si>
    <t>1722 x 1134 x 30mm | A : mm | B :  mm</t>
  </si>
  <si>
    <t>Bisol</t>
  </si>
  <si>
    <t>Gamme BISOL Premium - Modules PV monocristallins - BMO</t>
  </si>
  <si>
    <t>315, 320, 325, 330, 335</t>
  </si>
  <si>
    <t>1665 x 1002 x 35mm | A : 27mm | B :  27mm</t>
  </si>
  <si>
    <t>Gamme BISOL Premium - Modules PV monocristallins - BMO en Commande spéciale avec décalage de la boite de jonction supérieur de 9 mm par rapport au bord interne du retour de cadre</t>
  </si>
  <si>
    <t>Gamme Bisol Spectrum - Modules PV polycristallin colorés BMO</t>
  </si>
  <si>
    <t xml:space="preserve">Gamme BISOL Project NED - Modules PV monocristallins - BMO </t>
  </si>
  <si>
    <t>300, 305, 310, 315, 320, 325, 330</t>
  </si>
  <si>
    <t xml:space="preserve">Gamme BISOL - Modules PV monocristallins - BMO </t>
  </si>
  <si>
    <t>315, 320, 325, 330</t>
  </si>
  <si>
    <t xml:space="preserve">Gamme BISOL Project - Module PV monocristallin full square - BMO </t>
  </si>
  <si>
    <t>1649 x 991 x 35mm | A : 27mm | B :  27mm</t>
  </si>
  <si>
    <t>Bisol Duplex - Modules PV monocristallin 120 demi-cellules / BDO 360 - 380 Wp</t>
  </si>
  <si>
    <t>1770 x 1050 x 35mm | A : 27mm | B :  27mm</t>
  </si>
  <si>
    <t>BYD</t>
  </si>
  <si>
    <t>BYD MIK-30-SERIES-5BB BYD325MIK-30</t>
  </si>
  <si>
    <t>325, 330, 335, 340</t>
  </si>
  <si>
    <t>1684 x 1002 x 35mm | A : 35mm | B :  35mm</t>
  </si>
  <si>
    <t>Canadian Solar</t>
  </si>
  <si>
    <t xml:space="preserve">Ku Power Poly F9 CS3K-XXXP </t>
  </si>
  <si>
    <t>295, 300, 305, 310</t>
  </si>
  <si>
    <t>1675 x 992 x 35mm | A : 35mm | B :  35mm</t>
  </si>
  <si>
    <t xml:space="preserve">HiKu Super High Power Poly Perc Module CS3L-XXXP </t>
  </si>
  <si>
    <t>325, 330, 335, 340, 345, 350</t>
  </si>
  <si>
    <t>1765 x 1048 x 40mm | A : 30mm | B :  30mm</t>
  </si>
  <si>
    <t>HiKu Super High Power Mono Perc module - CS3L-XXXMS</t>
  </si>
  <si>
    <t>HiKuBlack All Black High Power Mono PERC Module - CS3L-XXXMS</t>
  </si>
  <si>
    <t>345, 350, 355, 360, 365, 370</t>
  </si>
  <si>
    <t>1765 x 1048 x 35mm | A : 25mm | B :  35mm</t>
  </si>
  <si>
    <t>HiKu MONO PERC PUISSANT / High Power CS3L-xxxMS</t>
  </si>
  <si>
    <t>355, 360, 365, 370, 375, 380, 385</t>
  </si>
  <si>
    <t>HiKu Super High Power Poly Perc Module CS3W-XXXP</t>
  </si>
  <si>
    <t>395, 400, 405, 410, 415, 420</t>
  </si>
  <si>
    <t>2108 x 1048 x 40mm | A : 30mm | B :  30mm</t>
  </si>
  <si>
    <t>HiKu Mono  - CS3N XXX MS</t>
  </si>
  <si>
    <t>400, 405, 410, 415, 420, 425</t>
  </si>
  <si>
    <t>1940 x 1048 x 35mm | A : 25mm | B :  35mm</t>
  </si>
  <si>
    <t>CP Solar</t>
  </si>
  <si>
    <t>CPSXXXM36-125</t>
  </si>
  <si>
    <t>185, 190, 195</t>
  </si>
  <si>
    <t>1580 x 808 x 40mm | A : 35mm | B :  35mm</t>
  </si>
  <si>
    <t>DMEGC</t>
  </si>
  <si>
    <t xml:space="preserve">Perc monocristalline half cells - DMXXXG1-60HBB </t>
  </si>
  <si>
    <t xml:space="preserve">DMHXXXM6A-120BB </t>
  </si>
  <si>
    <t xml:space="preserve">Perc monocristalline OPJ300-LV Smart Series - DMXXXG1-60BB-S </t>
  </si>
  <si>
    <t>305, 310, 315, 320</t>
  </si>
  <si>
    <t>1665 x 1002 x 40mm | A : 35mm | B :  35mm</t>
  </si>
  <si>
    <t>DMXXXG1-60BB</t>
  </si>
  <si>
    <t>315, 320, 325</t>
  </si>
  <si>
    <t>1665 x 1002 x 35mm | A : 35mm | B :  35mm</t>
  </si>
  <si>
    <t>DMXXXM6-60HBB</t>
  </si>
  <si>
    <t>345, 350, 355, 360</t>
  </si>
  <si>
    <t>1776 x 1052 x 35mm | A : 35mm | B :  35mm</t>
  </si>
  <si>
    <t>355, 360, 365, 370</t>
  </si>
  <si>
    <t>DMXXXM6-60HBW/-V</t>
  </si>
  <si>
    <t>370, 375, 380, 385</t>
  </si>
  <si>
    <t>DMXXXM6-60HSW</t>
  </si>
  <si>
    <t>365, 370, 375</t>
  </si>
  <si>
    <t>375, 380, 385</t>
  </si>
  <si>
    <t>DMXXXM6-60HSW-V</t>
  </si>
  <si>
    <t>DMxxxM6-B60HST</t>
  </si>
  <si>
    <t>360, 365, 370, 375</t>
  </si>
  <si>
    <t>1755 x 1038 x 35mm | A : 20mm | B :  35mm</t>
  </si>
  <si>
    <t>DMxxxM10-54HBW/-V</t>
  </si>
  <si>
    <t>395, 400, 405, 410</t>
  </si>
  <si>
    <t>1708 x 1134 x 30mm | A : 30mm | B :  30mm</t>
  </si>
  <si>
    <t>DMxxxM10-54HSW/-V</t>
  </si>
  <si>
    <t>DualSun</t>
  </si>
  <si>
    <t xml:space="preserve">DualSun Spring Non Isolé - XXXM-60-3BBPN </t>
  </si>
  <si>
    <t>300, 305, 310, 315</t>
  </si>
  <si>
    <t>1650 x 991 x 35mm | A : 30mm | B :  30mm</t>
  </si>
  <si>
    <t xml:space="preserve">DualSun Spring Isolé - XXXM-60-3BBPI </t>
  </si>
  <si>
    <t>SPRING DSTIxxxG1-360SBB5 / DSTNxxxG1-360SBB5</t>
  </si>
  <si>
    <t>370, 375, 380, 385, 390, 385, 400</t>
  </si>
  <si>
    <t>1646 x 1140 x 35mm | A : 35mm | B :  35mm</t>
  </si>
  <si>
    <t xml:space="preserve">Dualsun Flash - XXXM-120-00 </t>
  </si>
  <si>
    <t>325, 330, 335, 340, 345</t>
  </si>
  <si>
    <t>1690 x 1002 x 35mm | A : 35mm | B :  35mm</t>
  </si>
  <si>
    <t xml:space="preserve">Dualsun Flash - XXXM-60-00 </t>
  </si>
  <si>
    <t>300, 305, 310, 315, 320, 325, 330, 335, 340</t>
  </si>
  <si>
    <t>1658 x 1002 x 35mm | A : 35mm | B :  35mm</t>
  </si>
  <si>
    <t xml:space="preserve">DualSun Flash 300-315M - XXXM-60-0BBP </t>
  </si>
  <si>
    <t>1650 x 991 x 35mm | A : 35mm | B :  35mm</t>
  </si>
  <si>
    <t xml:space="preserve">DualSun Flash 330-340M - XXXM-60-00 </t>
  </si>
  <si>
    <t>1658 x 996 x 35mm | A : 35mm | B :  35mm</t>
  </si>
  <si>
    <t xml:space="preserve">DualSun Flash 325-345M - XXXM-120-00 </t>
  </si>
  <si>
    <t>1686 x 1002 x 35mm | A : 35mm | B :  35mm</t>
  </si>
  <si>
    <t xml:space="preserve">DualSun Flash 340-405M - XXXM-72-00 </t>
  </si>
  <si>
    <t>340, 345, 350, 355, 360, 365, 370, 375, 380, 385, 390, 395, 400, 405</t>
  </si>
  <si>
    <t>1980 x 1002 x 40mm | A : 35mm | B :  35mm</t>
  </si>
  <si>
    <t>DualSun Flash AC 300 Black - DSXXXM2-60BB-02</t>
  </si>
  <si>
    <t>Dualsun Flash AC 300 Black DS300M2-60BB-02</t>
  </si>
  <si>
    <t>DualSun Flash 345-370 - DSXXXM6-120SW-01</t>
  </si>
  <si>
    <t>DualSun Flash 415-445 - DSXXXM6-144BB-01</t>
  </si>
  <si>
    <t>415, 420, 425, 430, 435, 440, 445</t>
  </si>
  <si>
    <t>2108 x 1048 x 40mm | A : 40mm | B :  40mm</t>
  </si>
  <si>
    <t>DualSun Flash 370-400 Shingle - DSXXXG1-360SBB5</t>
  </si>
  <si>
    <t>370, 375, 380, 385, 390, 395, 400</t>
  </si>
  <si>
    <t>DualSun Flash 375 Shingle Black - DSXXXG1-360SBB5</t>
  </si>
  <si>
    <t>DualSun Flash 345-375 Half-Cut - DSXXX120M6-02</t>
  </si>
  <si>
    <t>345, 350, 355, 360, 365, 370, 375</t>
  </si>
  <si>
    <t>Dualsun Flash DS500-132M10-01</t>
  </si>
  <si>
    <t>2094 x 1134 x 35mm | A : 35mm | B :  35mm</t>
  </si>
  <si>
    <t>FLASH DSxxx-108M10-02</t>
  </si>
  <si>
    <t>395, 400, 405, 410, 415</t>
  </si>
  <si>
    <t>Eco Delta</t>
  </si>
  <si>
    <t xml:space="preserve">High Efficiency 5BB Monocristallin ECO-295-310M-60BLACK - ECO-XXXM-60black </t>
  </si>
  <si>
    <t xml:space="preserve">5BB Mono Big Cell Half-cut Cell PV Module ECO-315-330M-60DHC(black) - ECO-XXXM-60DHCblack </t>
  </si>
  <si>
    <t>315,  320,  325,  330</t>
  </si>
  <si>
    <t>Energetica</t>
  </si>
  <si>
    <t>e.Classic M HC black</t>
  </si>
  <si>
    <t>1780 x 1042 x 36mm | A : 20mm | B :  20mm</t>
  </si>
  <si>
    <t xml:space="preserve">e.Classic M HC </t>
  </si>
  <si>
    <t>365, 370, 375, 380, 385, 390</t>
  </si>
  <si>
    <t>e.Prime M HC black</t>
  </si>
  <si>
    <t>1780 x 1042 x 46mm | A : 30mm | B :  30mm</t>
  </si>
  <si>
    <t xml:space="preserve">e.Prime M HC </t>
  </si>
  <si>
    <t>e.Giant M HC</t>
  </si>
  <si>
    <t>440, 445, 450, 455, 460</t>
  </si>
  <si>
    <t>2108 x 1042 x 36mm | A : 20mm | B :  20mm</t>
  </si>
  <si>
    <t>Eoplly</t>
  </si>
  <si>
    <t xml:space="preserve">EOPLLY 156M/60 Monocristallin - 156M/60-XXX </t>
  </si>
  <si>
    <t>210, 220, 230, 240</t>
  </si>
  <si>
    <t>1644 x 994 x 50mm | A : mm | B :  mm</t>
  </si>
  <si>
    <t>Eurener</t>
  </si>
  <si>
    <t xml:space="preserve">MEPV Half-Cut 120 Monocristallin Standard - Black - MEPVXXX-HC </t>
  </si>
  <si>
    <t>320, 325, 330, 335</t>
  </si>
  <si>
    <t xml:space="preserve">MEPV Half-Cut 144 Monocristallin Standard - Black - MEPVXXX-HC </t>
  </si>
  <si>
    <t>390, 395, 400, 405, 410, 415</t>
  </si>
  <si>
    <t>2024 x 1004 x 35mm | A : 35mm | B :  35mm</t>
  </si>
  <si>
    <t>2024 x 1004 x 40mm | A : 35mm | B :  35mm</t>
  </si>
  <si>
    <t>MEPV Turbo Superior Standard - Black - Zebra - MPEVXXX</t>
  </si>
  <si>
    <t>300, 310, 320</t>
  </si>
  <si>
    <t>1640 x 992 x 40mm | A : 35mm | B :  35mm</t>
  </si>
  <si>
    <t>320, 330, 335</t>
  </si>
  <si>
    <t xml:space="preserve">MEPV Half-Cut 120 Monocristallin Standard - Black - Zebra - MEPVXXX-HC </t>
  </si>
  <si>
    <t>330, 335, 340</t>
  </si>
  <si>
    <t>1698 x 1004 x 35mm | A : 35mm | B :  35mm</t>
  </si>
  <si>
    <t>1698 x 1004 x 40mm | A : 35mm | B :  35mm</t>
  </si>
  <si>
    <t>MEPV Ultra Half-Cut Standard - Black - MEPVXXX</t>
  </si>
  <si>
    <t>1776 x 1016 x 35mm | A : 33mm | B :  33mm</t>
  </si>
  <si>
    <t>MEPV ULTRA HC -  MEPVXXX</t>
  </si>
  <si>
    <t>355, 360, 365, 370, 375</t>
  </si>
  <si>
    <t>1772 x 1016 x 35mm | A : 35mm | B :  35mm</t>
  </si>
  <si>
    <t>MEPV 126 Ultra Half Cut Standard - Black MEPVXXX</t>
  </si>
  <si>
    <t>375, 380</t>
  </si>
  <si>
    <t>MEPV 126 Ultra Standard - Black MEPVXXX</t>
  </si>
  <si>
    <t>1776 x 1016 x 35mm | A : 35mm | B :  35mm</t>
  </si>
  <si>
    <t xml:space="preserve">MEPV 120 Half-Cut Standard - Black - Zebra - MEPVXXX </t>
  </si>
  <si>
    <t>330, 340</t>
  </si>
  <si>
    <t>MEPV 120 HALF-CUT STANDARD - BLACK - ZEBRA MEPVXXX 5BB</t>
  </si>
  <si>
    <t>1689 x 1002 x 35mm | A : 35mm | B :  35mm</t>
  </si>
  <si>
    <t>1689 x 1002 x 40mm | A : 35mm | B :  35mm</t>
  </si>
  <si>
    <t>PEPV Superior Polycristalline Standard - All Black</t>
  </si>
  <si>
    <t>270, 275, 280, 285</t>
  </si>
  <si>
    <t>1640 x 992 x 40mm | A : 33mm | B :  33mm</t>
  </si>
  <si>
    <t>PEPV Superior :  Standard - Black - Zebra</t>
  </si>
  <si>
    <t>PEPV 60 SUPERIOR Standard - Black - Zebra PEPVXXX</t>
  </si>
  <si>
    <t>280, 285</t>
  </si>
  <si>
    <t>1650 x 992 x 35mm | A : 33mm | B :  33mm</t>
  </si>
  <si>
    <t>MEPV Ultra Standard - Black - MEPVXXX</t>
  </si>
  <si>
    <t>1640 x 992 x 35mm | A : 33mm | B :  33mm</t>
  </si>
  <si>
    <t>330, 335, 340, 345</t>
  </si>
  <si>
    <t>1680 x 1016 x 35mm | A : 33mm | B :  33mm</t>
  </si>
  <si>
    <t>1680 x 1016 x 35mm | A : 35mm | B :  35mm</t>
  </si>
  <si>
    <t>MEPV 60 ULTRA MEPVXXX</t>
  </si>
  <si>
    <t>MEPV 120 Half Cut 360-380 MEPVxxxx 9BB</t>
  </si>
  <si>
    <t>MEPV 120 Half Cut 375-380 MEPVxxxx 9BB</t>
  </si>
  <si>
    <t>MEPV 108 HALF-CUT</t>
  </si>
  <si>
    <t>400, 405, 410, 415</t>
  </si>
  <si>
    <t>1724 x 1134 x 35mm | A : 30mm | B :  30mm</t>
  </si>
  <si>
    <t>Fire Energy</t>
  </si>
  <si>
    <t>FE-XXXM Series</t>
  </si>
  <si>
    <t>250, 255, 260, 265, 370</t>
  </si>
  <si>
    <t>1580 x 1062 x 45mm | A : mm | B :  mm</t>
  </si>
  <si>
    <t>Futurasun</t>
  </si>
  <si>
    <t>FU XXX M NEXT</t>
  </si>
  <si>
    <t>1665 x 1002 x 35mm | A : 30mm | B :  30mm</t>
  </si>
  <si>
    <t>FU XXX M NEXT - All Black</t>
  </si>
  <si>
    <t>FU xxx M Silk Pro - All Black</t>
  </si>
  <si>
    <t>355, 360, 365</t>
  </si>
  <si>
    <t>FU-XXXM Silk Pro - All Black</t>
  </si>
  <si>
    <t>360, 365, 370</t>
  </si>
  <si>
    <t>FU-XXXM Silk Pro</t>
  </si>
  <si>
    <t>FU xxx M Silk Plus</t>
  </si>
  <si>
    <t>1722 x 1134 x 30mm | A : 30mm | B :  30mm</t>
  </si>
  <si>
    <t>FU xxx M Silk Plus - All Black</t>
  </si>
  <si>
    <t>390, 395, 400, 405</t>
  </si>
  <si>
    <t>FU xxx M Silk Premium</t>
  </si>
  <si>
    <t>390, 395, 400, 405, 410</t>
  </si>
  <si>
    <t>1754 x 1098 x 30mm | A : 30mm | B :  30mm</t>
  </si>
  <si>
    <t>FU xxx M Zebra</t>
  </si>
  <si>
    <t>1685 x 1004 x 35mm | A : 35mm | B :  35mm</t>
  </si>
  <si>
    <t>FU xxx M Zebra - All Black</t>
  </si>
  <si>
    <t>GALIX SAS</t>
  </si>
  <si>
    <t>GA-M330</t>
  </si>
  <si>
    <t>GA-M60L-330</t>
  </si>
  <si>
    <t>GA-M72L-210</t>
  </si>
  <si>
    <t>1580 x 808 x 35mm | A : mm | B :  mm</t>
  </si>
  <si>
    <t>GCL</t>
  </si>
  <si>
    <t xml:space="preserve">GCL-Jupiter Series GCL-P6/60 Polycristalline Module </t>
  </si>
  <si>
    <t>270, 275, 280, 285, 290, 295, 300, 305</t>
  </si>
  <si>
    <t xml:space="preserve">GCL-Jupiter Series GCL-P6/60H Polycristalline Module </t>
  </si>
  <si>
    <t>Heckert Solar</t>
  </si>
  <si>
    <t xml:space="preserve">Monocristallin NeMo 2.0 60M </t>
  </si>
  <si>
    <t>310, 320, 330</t>
  </si>
  <si>
    <t>1670 x 1006 x 38mm | A : 20mm | B :  20mm</t>
  </si>
  <si>
    <t>305, 310, 315, 320, 325</t>
  </si>
  <si>
    <t xml:space="preserve">Monocristallin NeMo 2.0 60M Black </t>
  </si>
  <si>
    <t>NEMO 2.0 60M | 320 - 330 WP</t>
  </si>
  <si>
    <t>NeMo 3.0 120 M</t>
  </si>
  <si>
    <t>370, 375</t>
  </si>
  <si>
    <t>1790 x 1060 x 35mm | A : mm | B :  mm</t>
  </si>
  <si>
    <t>Hyundai</t>
  </si>
  <si>
    <t xml:space="preserve">SG Series Monocristallin HiE-SXXXSG </t>
  </si>
  <si>
    <t xml:space="preserve">340, 345, 350 </t>
  </si>
  <si>
    <t>1622 x 1068 x 35mm | A : 35mm | B :  35mm</t>
  </si>
  <si>
    <t>VG Series PERC Shingled HiE-SXXXVG</t>
  </si>
  <si>
    <t>385, 390, 395, 400</t>
  </si>
  <si>
    <t>1716 x 1140 x 35mm | A : 35mm | B :  35mm</t>
  </si>
  <si>
    <t>1719 x 1140 x 35mm | A : 35mm | B :  35mm</t>
  </si>
  <si>
    <t>UF Series HIE-S375UF</t>
  </si>
  <si>
    <t>I'm Solar</t>
  </si>
  <si>
    <t>Série 350W Mono 60 cellules mono noir - IM.S-350WB</t>
  </si>
  <si>
    <t>1665 x 1005 x 35mm | A : 32mm | B :  32mm</t>
  </si>
  <si>
    <t>410M Bi-Facial  60 cellules mono noir - IM.S-BI-410M</t>
  </si>
  <si>
    <t>1703 x 1013 x 35mm | A : 32mm | B :  32mm</t>
  </si>
  <si>
    <t>440M Bi-Facial IM.S-BI-440M</t>
  </si>
  <si>
    <t>1782 x 1061 x 35mm | A : 32mm | B :  32mm</t>
  </si>
  <si>
    <t>340M Noir 60 cellules mono noir - IM.S-340MB</t>
  </si>
  <si>
    <t>280P Premium 60 cellules poly - IM.P-280P</t>
  </si>
  <si>
    <t>370W noir - Série Pro IM.S-370MB-Pro</t>
  </si>
  <si>
    <t>375W mono - Série Pro IM.S-375MB-Pro</t>
  </si>
  <si>
    <t>400W mono - Série Pro IM.S-400MB-Pro</t>
  </si>
  <si>
    <t>370W noir - Série Performance IM.S-370MB</t>
  </si>
  <si>
    <t>1778 x 1057 x 35mm | A : 28mm | B :  28mm</t>
  </si>
  <si>
    <t>375W Mono - Série Performance IM.S-375WB</t>
  </si>
  <si>
    <t>380W Mono - Série Performance IM.S-380MB-Pro</t>
  </si>
  <si>
    <t>370W Bi-verre IM.S-GG-370M</t>
  </si>
  <si>
    <t>1782 x 1061 x 35mm | A : mm | B :  mm</t>
  </si>
  <si>
    <t>385W Mono - Série Performance IM.S-385M</t>
  </si>
  <si>
    <t>450M Bi-facial IM.S-BI-450M IM.S-BI-450M</t>
  </si>
  <si>
    <t>JA Solar</t>
  </si>
  <si>
    <t xml:space="preserve">Perc Half-Cell Module JAM60S10-XXX/PR Series </t>
  </si>
  <si>
    <t>1689 x 996 x 35mm | A : 35mm | B :  35mm</t>
  </si>
  <si>
    <t xml:space="preserve">Mono MBB Half-Cell Module Series - JAM60S10-XXX/MR </t>
  </si>
  <si>
    <t>JAM60S10 XXX/MR</t>
  </si>
  <si>
    <t>330,335, 340, 345, 350</t>
  </si>
  <si>
    <t xml:space="preserve">Mono Multi-busbar Half-Cell Black Module - JAM60S17-XXX/MR </t>
  </si>
  <si>
    <t xml:space="preserve">Mono PERC Smart Black Module - JAM60S16-XXX/PR </t>
  </si>
  <si>
    <t>1657 x 996 x 40mm | A : 30mm | B :  30mm</t>
  </si>
  <si>
    <t>JAM60S20-XXX/MR</t>
  </si>
  <si>
    <t>1769 x 1052 x 35mm | A : 35mm | B :  35mm</t>
  </si>
  <si>
    <t>JAM60S21 XXX/MR</t>
  </si>
  <si>
    <t>JAM60S21 XXX/MR Series</t>
  </si>
  <si>
    <t>JAM60D10 XXX/MB</t>
  </si>
  <si>
    <t>330, 335, 340, 345, 350</t>
  </si>
  <si>
    <t>1711 x 1005 x 30mm | A : 10mm | B :  28mm</t>
  </si>
  <si>
    <t>JAM54S30 XXX/MR</t>
  </si>
  <si>
    <t>1722 x 1134 x 30mm | A : 18mm | B :  33mm</t>
  </si>
  <si>
    <t>Jinergy</t>
  </si>
  <si>
    <t>JNHM120-xxx</t>
  </si>
  <si>
    <t>370, 375, 380, 385, 390</t>
  </si>
  <si>
    <t>1755 x 1038 x 30mm | A : 10mm | B :  28mm</t>
  </si>
  <si>
    <t>Jinko Solar</t>
  </si>
  <si>
    <t xml:space="preserve">Swan Bifacial HC 60M Monocristalline Module JKMXXXM-60H-TV </t>
  </si>
  <si>
    <t>1704 x 1008 x 35mm | A : 35mm | B :  35mm</t>
  </si>
  <si>
    <t xml:space="preserve">Cheetah HC 60MB Mono PERC Half Cell Module - JKMXXXM-60HB </t>
  </si>
  <si>
    <t>310, 315, 320, 325, 330</t>
  </si>
  <si>
    <t>Cheetah HC 60M-V Mono Perc Half Cell Module - JKMXXXM-60H-V</t>
  </si>
  <si>
    <t>Tiger LM - JKMXXXM-60HLM et JKMXXXM-60HLM-V</t>
  </si>
  <si>
    <t>1756 x 1039 x 30mm | A : 33mm | B :  18mm</t>
  </si>
  <si>
    <t>Tiger Pro 60HC - JKMXXXM-60HL4 et JKMXXXM-60HL4-V</t>
  </si>
  <si>
    <t>1903 x 1134 x 30mm | A : 33mm | B :  33mm</t>
  </si>
  <si>
    <t>Tiger Monofacial JKMxxxN-6TL3-B</t>
  </si>
  <si>
    <t>340, 345, 350, 355, 360</t>
  </si>
  <si>
    <t>1692 x 1029 x 30mm | A : 30mm | B :  30mm</t>
  </si>
  <si>
    <t>Tiger N-Type 60TR - JKMXXXN-6TL3-B</t>
  </si>
  <si>
    <t>345, 350, 355, 360, 365</t>
  </si>
  <si>
    <t>Cheetah MX HC 60MB Mono Perc Module JKMSXXXM-60HB-MX3</t>
  </si>
  <si>
    <t>Tiger N-Type 60TR - JKMXXXN-6TL3 et JKMXXXN-6TL3-V</t>
  </si>
  <si>
    <t>Jonsol</t>
  </si>
  <si>
    <t>JSBM120 Mono 158B5</t>
  </si>
  <si>
    <t>1698 x 1002 x 35mm | A : mm | B :  mm</t>
  </si>
  <si>
    <t xml:space="preserve">Kioto Solar </t>
  </si>
  <si>
    <t>KPV Power-60 Mono Silver - KPV ME NEC xxx Wp mono silver</t>
  </si>
  <si>
    <t>325, 330</t>
  </si>
  <si>
    <t>1680 x 1002 x 40mm | A : 27mm | B :  27mm</t>
  </si>
  <si>
    <t>KPV Power-60 Mono Black - KPV ME NEC xxx Wp mono black</t>
  </si>
  <si>
    <t>320, 325</t>
  </si>
  <si>
    <t>Kopp</t>
  </si>
  <si>
    <t>KOPP-375-BMB-HV</t>
  </si>
  <si>
    <t>1755 x 1038 x 35mm | A : 24,5mm | B :  35mm</t>
  </si>
  <si>
    <t>KOPP-400-BMD-HV</t>
  </si>
  <si>
    <t>1730 x 1134 x 35mm | A : 24,5mm | B :  35mm</t>
  </si>
  <si>
    <t>LG Solar</t>
  </si>
  <si>
    <t xml:space="preserve">LG MonoX Plus LGXXXS2W-U6 </t>
  </si>
  <si>
    <t>430, 435, 440</t>
  </si>
  <si>
    <t>2108 x 1048 x 35mm | A : 24,5mm | B :  35mm</t>
  </si>
  <si>
    <t xml:space="preserve">LG MonoX Plus LGXXXS1C-U6 </t>
  </si>
  <si>
    <t>1776 x 1052 x 40mm | A : 22,5mm | B :  29mm</t>
  </si>
  <si>
    <t>445, 450</t>
  </si>
  <si>
    <t>2115 x 1052 x 40mm | A : 22,5mm | B :  29mm</t>
  </si>
  <si>
    <t>LG Mono X Plus LGXXXS1W-U6</t>
  </si>
  <si>
    <t>LGxxxN1C-E6</t>
  </si>
  <si>
    <t>1768 x 1042 x 40mm | A : 22,5mm | B :  29mm</t>
  </si>
  <si>
    <t>LGxxxN1K-E6</t>
  </si>
  <si>
    <t>LGxxxN1T-E6</t>
  </si>
  <si>
    <t>360, 365</t>
  </si>
  <si>
    <t>LGxxxN2T-E6</t>
  </si>
  <si>
    <t>2130 x 1042 x 40mm | A : 22,5mm | B :  29mm</t>
  </si>
  <si>
    <t>345, 350, 355, 360,365</t>
  </si>
  <si>
    <t>LGxxxQ1C-A6</t>
  </si>
  <si>
    <t>1740 x 1042 x 40mm | A : 22,5mm | B :  29mm</t>
  </si>
  <si>
    <t>LGxxxQ1K-A6</t>
  </si>
  <si>
    <t>375, 380, 385, 390</t>
  </si>
  <si>
    <t>LG NeON H+ LGxxxN3C-V6</t>
  </si>
  <si>
    <t>405, 410, 415, 420</t>
  </si>
  <si>
    <t>1880 x 1042 x 40mm | A : mm | B :  mm</t>
  </si>
  <si>
    <t>LG NeON H+ Black LGxxxN3K-V6</t>
  </si>
  <si>
    <t>LG NeON R LGxxxQAC-A6</t>
  </si>
  <si>
    <t>1910 x 1042 x 40mm | A : mm | B :  mm</t>
  </si>
  <si>
    <t>Longi Solar</t>
  </si>
  <si>
    <t xml:space="preserve">LR6-60HPB Real Black Series 3.2mm coated tempered glass - High Efficiency Low LID Mono PERC with Half-cut Technology - LR6-60HPB-XXXM </t>
  </si>
  <si>
    <t>1683 x 996 x 35mm | A : 30mm | B :  30mm</t>
  </si>
  <si>
    <t xml:space="preserve">LR6-60HPB Real Black Series 2.8mm coated tempered glass - High Efficiency Low LID Mono PERC with Half-cut Technology - LR6-60HPB-XXXM </t>
  </si>
  <si>
    <t>1672 x 991 x 35mm | A : 30mm | B :  30mm</t>
  </si>
  <si>
    <t xml:space="preserve">LR6-60PE - High Efficiency Low LID Mono PERC Technology - LR6-60PE-XXXM </t>
  </si>
  <si>
    <t>1650 x 991 x 40mm | A : 30mm | B :  30mm</t>
  </si>
  <si>
    <t>LR4-60HPH-XXXM  Haute Efficacité Bas LID Mono PERC avec Technologie de demi-coupe</t>
  </si>
  <si>
    <t>350, 355, 360, 365, 370, 375, 380</t>
  </si>
  <si>
    <t xml:space="preserve">LR4-60HPH-XXXM </t>
  </si>
  <si>
    <t xml:space="preserve">LR4-60HPB Black High Efficiency Low LID Mono PERC with Half-cut Technology, 3,2mm coated tempered glass - LR4-60HPB-XXXM </t>
  </si>
  <si>
    <t xml:space="preserve">LR4-60HPB-XXXM </t>
  </si>
  <si>
    <t>LR4-60HIB xxxM</t>
  </si>
  <si>
    <t>LR4-60HIH High Efficiency Lwo LID Mono PERC with Half-cut Technology 3,2 coated tempered glass - LR4-60HIH-XXXM</t>
  </si>
  <si>
    <t>Luxor</t>
  </si>
  <si>
    <t>ECO LINE HALF CELLS M120 Monocristallin module family, Black Frame - LX-xxxM/158-120+</t>
  </si>
  <si>
    <t>1684 x 1002 x 35mm | A : 28mm | B :  28mm</t>
  </si>
  <si>
    <t>ECO LINE HALF CELLS M120 Monocristallin module family - LX-xxxM/158-120+</t>
  </si>
  <si>
    <t>Eco Line Half Cells M120 Monocristallin module family, Black Frame - LX-XXXM/158-120+</t>
  </si>
  <si>
    <t>1684 x 1002 x 35mm | A : mm | B :  mm</t>
  </si>
  <si>
    <t>Eco Line Half Cell M108 - LX-xxxM/182-108+</t>
  </si>
  <si>
    <t>400, 405, 410, 415, 420</t>
  </si>
  <si>
    <t>1724 x 1134 x 35mm | A : 28mm | B :  28mm</t>
  </si>
  <si>
    <t>Eco Line Half Cell Full Black M108 - LX-xxxM/182-108+</t>
  </si>
  <si>
    <t>Eco Line Half Cell Glass-Glass Bifacial M108 - LX-xxxM/182-108+ GG BIF</t>
  </si>
  <si>
    <t>1754 x 1134 x 30mm | A : mm | B :  mm</t>
  </si>
  <si>
    <t>Eco Line Half Cell M120 Full Black - LX-xxxM/166-120+</t>
  </si>
  <si>
    <t>1755 x 1038 x 35mm | A : 28mm | B :  28mm</t>
  </si>
  <si>
    <t>Eco Line Half Cell M120 Black Frame - LX-xxxM/166-120+</t>
  </si>
  <si>
    <t>365, 370, 375, 380, 385</t>
  </si>
  <si>
    <t>Megasol</t>
  </si>
  <si>
    <t>M345-HC120-b BF GG U30b</t>
  </si>
  <si>
    <t>1690 x 996 x 30mm | A : 10mm | B :  28mm</t>
  </si>
  <si>
    <t>Mxxx-HC120-b BF GG U30b</t>
  </si>
  <si>
    <t>385, 390</t>
  </si>
  <si>
    <t>1773 x 1046 x 30mm | A : 10mm | B :  28mm</t>
  </si>
  <si>
    <t>Mxxx-HC120-w BF GG U30b</t>
  </si>
  <si>
    <t>390, 400</t>
  </si>
  <si>
    <t>Mxxx-HC108-w BF GG U30b</t>
  </si>
  <si>
    <t>420, 430</t>
  </si>
  <si>
    <t>1727 x 1134 x 30mm | A : 10mm | B :  28mm</t>
  </si>
  <si>
    <t>M345-HC120-t BF GG U30b</t>
  </si>
  <si>
    <t>1714 x 1010 x 30mm | A : 10mm | B :  28mm</t>
  </si>
  <si>
    <t>MEYER BURGER</t>
  </si>
  <si>
    <t>Meyer Burger Black</t>
  </si>
  <si>
    <t>375, 380, 385, 390, 395</t>
  </si>
  <si>
    <t>1767 x 1041 x 35mm | A : 35mm | B :  35mm</t>
  </si>
  <si>
    <t>Meyer Burger White</t>
  </si>
  <si>
    <t>MK-SUN</t>
  </si>
  <si>
    <t>MK-SUN xxx MFB Monocristallin Bifacial</t>
  </si>
  <si>
    <t>1756 x 1039 x 35mm | A : 30mm | B :  30mm</t>
  </si>
  <si>
    <t>München Energiesprodukte</t>
  </si>
  <si>
    <t>MSMDxxxM6-60 166 M6 cells half cut</t>
  </si>
  <si>
    <t>1765 x 1048 x 35mm | A : mm | B :  35mm</t>
  </si>
  <si>
    <t>Mylight Systems</t>
  </si>
  <si>
    <t xml:space="preserve">Quartz </t>
  </si>
  <si>
    <t>1664 x 998 x 32mm | A : 10,8mm | B :  10,8mm</t>
  </si>
  <si>
    <t xml:space="preserve">Black Crystal </t>
  </si>
  <si>
    <t>300, 305, 310</t>
  </si>
  <si>
    <t>1690 x 1002 x 35mm | A : 24,5mm | B :  35mm</t>
  </si>
  <si>
    <t>Quartz Bifacial (demi cellule et bi-verre)</t>
  </si>
  <si>
    <t>1720 x 1008 x 30mm | A : 13mm | B :  13mm</t>
  </si>
  <si>
    <t>1755 x 1038 x 30mm | A : 35mm | B :  35mm</t>
  </si>
  <si>
    <t>Black Crystal 375 Wc G2 MYL-375-BMB-HV</t>
  </si>
  <si>
    <t>Quartz Bifacial 375 Wc MYL-375M60-HE/BF-DG</t>
  </si>
  <si>
    <t>1755 x 1038 x 30mm | A : 0mm | B :  30mm</t>
  </si>
  <si>
    <t>Crystal 400 Wc G2 MYL-400M54-HLV</t>
  </si>
  <si>
    <t>Crystal 400 Wc MYL-400-BMD-HV</t>
  </si>
  <si>
    <t>Crystal 405 Wc MYL-405M10-54HBW-V</t>
  </si>
  <si>
    <t>Black Crystal (demi cellule) MYL-375-120W</t>
  </si>
  <si>
    <t>Quartz Bifacial 370 Wc G2 MYL370M6-B60HBT</t>
  </si>
  <si>
    <t>1755 x 1038 x 35mm | A : 35mm | B :  20mm</t>
  </si>
  <si>
    <t>Nor'watt</t>
  </si>
  <si>
    <t>MFB 375</t>
  </si>
  <si>
    <t>1745 x 1038 x 35mm | A : 11,8mm | B :  25mm</t>
  </si>
  <si>
    <t>Panasonic</t>
  </si>
  <si>
    <t xml:space="preserve">HIT N250/N245 - VBHNXXXSJ25 </t>
  </si>
  <si>
    <t>245, 250</t>
  </si>
  <si>
    <t>1580 x 798 x 35mm | A : 12mm | B :  24,95mm</t>
  </si>
  <si>
    <t xml:space="preserve">HIT N330/N325 - VBHNXXXSJ53 </t>
  </si>
  <si>
    <t>1590 x 1053 x 40mm | A : 32mm | B :  32mm</t>
  </si>
  <si>
    <t xml:space="preserve">HIT N300 - VBHNXXXSJ46 </t>
  </si>
  <si>
    <t>1463 x 1053 x 35mm | A : 32mm | B :  37mm</t>
  </si>
  <si>
    <t>TENTATIVE Monocristallin - VBMSXXXAJ10</t>
  </si>
  <si>
    <t>Peimar</t>
  </si>
  <si>
    <t>Commercial Line SGXXXM</t>
  </si>
  <si>
    <t>1957 x 992 x 40mm | A : 35mm | B :  35mm</t>
  </si>
  <si>
    <t>1956 x 992 x 40mm | A : 35mm | B :  35mm</t>
  </si>
  <si>
    <t>Commercial Line SMXXXM</t>
  </si>
  <si>
    <t>1979 x 1002 x 40mm | A : 35mm | B :  35mm</t>
  </si>
  <si>
    <t>Residential Line SGXXXM (BF)</t>
  </si>
  <si>
    <t xml:space="preserve">Residential Line SMXXXM (BF) </t>
  </si>
  <si>
    <t xml:space="preserve">Residential Line SMXXXM (FB) </t>
  </si>
  <si>
    <t>Super Power Line SPXXXM (BF)</t>
  </si>
  <si>
    <t>1690 x 1021 x 40mm | A : 35mm | B :  35mm</t>
  </si>
  <si>
    <t>SF345M (BF)</t>
  </si>
  <si>
    <t>1730 x 1048 x 40mm | A : 35mm | B :  35mm</t>
  </si>
  <si>
    <t>60-CELL line &amp; RESIDENTIAL line SF350M (BF)</t>
  </si>
  <si>
    <t>SF360M (BF)</t>
  </si>
  <si>
    <t>SF390M (FB)</t>
  </si>
  <si>
    <t>1900 x 1048 x 40mm | A : 35mm | B :  35mm</t>
  </si>
  <si>
    <t>SF400M (BF)</t>
  </si>
  <si>
    <t>OR6H450M</t>
  </si>
  <si>
    <t>2094 x 1038 x 40mm | A : 35mm | B :  35mm</t>
  </si>
  <si>
    <t>OR6H375M (BF)</t>
  </si>
  <si>
    <t>1765 x 1048 x 40mm | A : 35mm | B :  35mm</t>
  </si>
  <si>
    <t>OR6H370M (FB)</t>
  </si>
  <si>
    <t>OR6H380M (BF)</t>
  </si>
  <si>
    <t>SF430M</t>
  </si>
  <si>
    <t>2071 x 1048 x 40mm | A : 35mm | B :  35mm</t>
  </si>
  <si>
    <t>Perlight</t>
  </si>
  <si>
    <t>PLM-xxxMB-60 Delta series et Black Plus series</t>
  </si>
  <si>
    <t xml:space="preserve">320, 325, 330 </t>
  </si>
  <si>
    <t>PLM-xxxMB-54 Delta series et Black Plus series</t>
  </si>
  <si>
    <t>285, 290, 295</t>
  </si>
  <si>
    <t>1504 x 1002 x 35mm | A : 35mm | B :  35mm</t>
  </si>
  <si>
    <t>PLM-xxxOM2B-66 Delta series</t>
  </si>
  <si>
    <t>1646 x 1140 x 30mm | A : 30mm | B :  30mm</t>
  </si>
  <si>
    <t>Phono Solar</t>
  </si>
  <si>
    <t xml:space="preserve">TwinPlus Module Mono Perc BigCell - PSXXXM1-20/UH </t>
  </si>
  <si>
    <t>1686 x 1000 x 35mm | A : 35mm | B :  35mm</t>
  </si>
  <si>
    <t xml:space="preserve">TwinPlus Module Mono Perc BigCell - PSXXXM1H-20/UH </t>
  </si>
  <si>
    <t>Photowatt</t>
  </si>
  <si>
    <t xml:space="preserve">PW2450F polycristallin </t>
  </si>
  <si>
    <t>260, 265, 270, 275, 280</t>
  </si>
  <si>
    <t>1685 x 993 x 40mm | A : 25mm | B :  25mm</t>
  </si>
  <si>
    <t>PW75HT-C-XF Module Double Verre Multicristallin</t>
  </si>
  <si>
    <t>2000 x 992 x 35mm | A : 35mm | B :  35mm</t>
  </si>
  <si>
    <t>Qcells</t>
  </si>
  <si>
    <t xml:space="preserve">Q.PEAK DUO BLK-G7 </t>
  </si>
  <si>
    <t>1685 x 1000 x 32mm | A : 23mm | B :  32,8mm</t>
  </si>
  <si>
    <t xml:space="preserve">Q.PEAK DUO BLK-G8 </t>
  </si>
  <si>
    <t>335, 340, 345, 350</t>
  </si>
  <si>
    <t>1740 x 1030 x 32mm | A : 23mm | B :  32,8mm</t>
  </si>
  <si>
    <t xml:space="preserve">Q.PEAK DUO-G8 </t>
  </si>
  <si>
    <t>Q.PEAK DUO-G8+</t>
  </si>
  <si>
    <t>Q.PEAK DUO BLK-G8+</t>
  </si>
  <si>
    <t>Q.PEAK DUO ML-G9</t>
  </si>
  <si>
    <t>370, 375, 380, 385, 390, 395</t>
  </si>
  <si>
    <t>1840 x 1030 x 32mm | A : 23mm | B :  32,8mm</t>
  </si>
  <si>
    <t>Q.PEAK DUO BLK ML-G9</t>
  </si>
  <si>
    <t>Q.PEAK DUO ML-G9.4</t>
  </si>
  <si>
    <t>Q.PEAK DUO-G9</t>
  </si>
  <si>
    <t>335, 340, 345, 350, 355</t>
  </si>
  <si>
    <t>1673 x 1030 x 32mm | A : 23mm | B :  32,8mm</t>
  </si>
  <si>
    <t>Q.PEAK DUO BLK-G9</t>
  </si>
  <si>
    <t>Q.PEAK DUO ML-G10+</t>
  </si>
  <si>
    <t>1879 x 1045 x 32mm | A : mm | B :  mm</t>
  </si>
  <si>
    <t>REC Solar</t>
  </si>
  <si>
    <t xml:space="preserve">REC TwinPeak 2 Mono Series RECXXXTP2M </t>
  </si>
  <si>
    <t>1675 x 997 x 38mm | A : 28mm | B :  28mm</t>
  </si>
  <si>
    <t xml:space="preserve">REC Peak Energy Series RECXXXPE </t>
  </si>
  <si>
    <t>240, 245, 250, 255, 260, 265</t>
  </si>
  <si>
    <t>1665 x 991 x 38mm | A : 28mm | B :  28mm</t>
  </si>
  <si>
    <t xml:space="preserve">REC Alpha 72 Series RECXXXAA 72 </t>
  </si>
  <si>
    <t>430, 435, 440, 445, 450</t>
  </si>
  <si>
    <t>2063 x 1026 x 30mm | A : 28mm | B :  28mm</t>
  </si>
  <si>
    <t>REC TWINPEAK 4 BLACK SERIES RECxxxTP4 Black</t>
  </si>
  <si>
    <t>1755 x 1040 x 30mm | A : 28mm | B :  28mm</t>
  </si>
  <si>
    <t>REC TWINPEAK 4 SERIES RECxxxTP4</t>
  </si>
  <si>
    <t>REC Alpha Pure series RECxxxAA Pure</t>
  </si>
  <si>
    <t>385, 390, 395, 400, 405, 410</t>
  </si>
  <si>
    <t>1821 x 1016 x 30mm | A : 28mm | B :  28mm</t>
  </si>
  <si>
    <t>REC N-PEAK 2 SERIES</t>
  </si>
  <si>
    <t>Recom</t>
  </si>
  <si>
    <t>Black Panther - RCM-XXX-6ME</t>
  </si>
  <si>
    <t>320, 325, 330, 335, 340, 345, 350</t>
  </si>
  <si>
    <t>320, 325, 330, 335, 340, 345</t>
  </si>
  <si>
    <t>1765 x 1048 x 35mm | A : mm | B :  mm</t>
  </si>
  <si>
    <t>Puma Series - RCM-xxx-SMK</t>
  </si>
  <si>
    <t>375, 380, 385, 390, 395,400</t>
  </si>
  <si>
    <t>1646 x 1140 x 30mm | A : mm | B :  mm</t>
  </si>
  <si>
    <t>Puma Series - RCM-xxx-SMB</t>
  </si>
  <si>
    <t>1719 x 1140 x 35mm | A : mm | B :  mm</t>
  </si>
  <si>
    <t>Black Panther RCM-xxx-7ME</t>
  </si>
  <si>
    <t>1909 x 1134 x 30mm | A : mm | B :  mm</t>
  </si>
  <si>
    <t>Black Panther RCM-xxx-7MG</t>
  </si>
  <si>
    <t>Recom - Sillia</t>
  </si>
  <si>
    <t>Série 60M Monocristallin - 60MXXX</t>
  </si>
  <si>
    <t>285, 290, 295, 300, 305, 310, 315, 320</t>
  </si>
  <si>
    <t>1660 x 990 x 35mm | A : 30mm | B :  30mm</t>
  </si>
  <si>
    <t>1660 x 990 x 40mm | A : 30mm | B :  30mm</t>
  </si>
  <si>
    <t>Risen</t>
  </si>
  <si>
    <t xml:space="preserve">Jager Plus Monocristallin PERC Module - RSM120-6-XXX/M </t>
  </si>
  <si>
    <t xml:space="preserve">325, 330, 335, 340 </t>
  </si>
  <si>
    <t>Sharp</t>
  </si>
  <si>
    <t xml:space="preserve">ND-RBXXX polycristallin </t>
  </si>
  <si>
    <t>270, 275</t>
  </si>
  <si>
    <t xml:space="preserve">NU-ACXXX monocristallin </t>
  </si>
  <si>
    <t>NU-JCXXX monocristallin</t>
  </si>
  <si>
    <t xml:space="preserve">NU-JCXXX </t>
  </si>
  <si>
    <t>ND-xxx (E1F)</t>
  </si>
  <si>
    <t>210, 220</t>
  </si>
  <si>
    <t>1652 x 994 x 46mm | A : mm | B :  mm</t>
  </si>
  <si>
    <t>SolarEdge</t>
  </si>
  <si>
    <t xml:space="preserve">Module Intelligent PERC Monocristallin SPVXXX-60MMJ </t>
  </si>
  <si>
    <t>1650 x 992 x 40mm | A : 25mm | B :  25mm</t>
  </si>
  <si>
    <t>Smart Module Mono PERC Half-Cut Cell SPVXXX-R60DBMG</t>
  </si>
  <si>
    <t>355, 360</t>
  </si>
  <si>
    <t>1776 x 1052 x 40mm | A : 32mm | B :  32mm</t>
  </si>
  <si>
    <t>Smart Module PERC monocristallin SPVXXX-R60JWMG</t>
  </si>
  <si>
    <t>1755 x 1038 x 40mm | A : 32mm | B :  32mm</t>
  </si>
  <si>
    <t>Solar4All</t>
  </si>
  <si>
    <t>Benchmark II SPP340-360NHEH All Black Module Mono Half-cut 63cells - SPPXXXNHEH</t>
  </si>
  <si>
    <t xml:space="preserve"> 340, 345, 350, 355, 360</t>
  </si>
  <si>
    <t>Benchmark II SPP310-330M60 All Black Module Mono 60cells - SPPXXXM60</t>
  </si>
  <si>
    <t>Solaria</t>
  </si>
  <si>
    <t xml:space="preserve">Solaria PowerXT-365R-AC - XXXR-AC </t>
  </si>
  <si>
    <t>355, 365</t>
  </si>
  <si>
    <t>1621 x 1116 x 40mm | A : 35mm | B :  35mm</t>
  </si>
  <si>
    <t xml:space="preserve">Solaria PowerXT-440C-PD - XXXC-PD </t>
  </si>
  <si>
    <t>420, 430, 440</t>
  </si>
  <si>
    <t>1939 x 1116 x 40mm | A : 35mm | B :  35mm</t>
  </si>
  <si>
    <t xml:space="preserve">Solaria PowerXT-360R-PD - XXXR-PD </t>
  </si>
  <si>
    <t xml:space="preserve">Solaria PowerXT-370R-PD - XXXR-PD </t>
  </si>
  <si>
    <t>365, 370</t>
  </si>
  <si>
    <t>Solarwatt</t>
  </si>
  <si>
    <t xml:space="preserve">Module bi-verre - Vision 60M Style </t>
  </si>
  <si>
    <t>1680 x 990 x 40mm | A : 30mm | B :  30mm</t>
  </si>
  <si>
    <t>Eco 120M (2021)</t>
  </si>
  <si>
    <t>1780 x 1052 x 40mm | A : 30mm | B :  30mm</t>
  </si>
  <si>
    <t>Eco 120M Style (2021)</t>
  </si>
  <si>
    <t>1780 x 1052 x 40mm | A : 35mm | B :  35mm</t>
  </si>
  <si>
    <t>Module bi-verre - Vision 60M</t>
  </si>
  <si>
    <t>Classic H 1.1 style</t>
  </si>
  <si>
    <t>1755 x 1038 x 40mm | A : 35mm | B :  35mm</t>
  </si>
  <si>
    <t>Vision H 3.0 style</t>
  </si>
  <si>
    <t>Classic H 1.1 pure</t>
  </si>
  <si>
    <t>Classic H 1.2 style</t>
  </si>
  <si>
    <t xml:space="preserve">Vision 60M style </t>
  </si>
  <si>
    <t>1700 x 1000 x 35mm | A : mm | B :  mm</t>
  </si>
  <si>
    <t>Vision AM 3.0 black</t>
  </si>
  <si>
    <t>1755 x 1038 x 35mm | A : mm | B :  mm</t>
  </si>
  <si>
    <t>Vision AM 4.0 black</t>
  </si>
  <si>
    <t>395, 400</t>
  </si>
  <si>
    <t>1722 x 1134 x 35mm | A : mm | B :  mm</t>
  </si>
  <si>
    <t>Solitek</t>
  </si>
  <si>
    <t>Blackstar 60 Cell Solidframe Glass / Glass</t>
  </si>
  <si>
    <t>Solutium</t>
  </si>
  <si>
    <t>SL 375M-120C-CN / IQ7A  - Cadre noir - AC ready</t>
  </si>
  <si>
    <t>1763 x 1040 x 35mm | A : 24,5mm | B :  35mm</t>
  </si>
  <si>
    <t>Soluxtec</t>
  </si>
  <si>
    <t xml:space="preserve">Das Modul Mono FS DMMFSXXX </t>
  </si>
  <si>
    <t>1665 x 1005 x 35mm | A : mm | B :  mm</t>
  </si>
  <si>
    <t>Das modul Mono VI - DMMVIXXX</t>
  </si>
  <si>
    <t>1745 x 1038 x 35mm | A : 11,6mm | B :  25mm</t>
  </si>
  <si>
    <t>Das Modul Mono XSC</t>
  </si>
  <si>
    <t>1722 x 1133 x 35mm | A : 11,6mm | B :  25mm</t>
  </si>
  <si>
    <t>Solvis</t>
  </si>
  <si>
    <t xml:space="preserve">Model Glass-Glass SV60E-XXX-GG22F </t>
  </si>
  <si>
    <t>290, 295, 300, 305</t>
  </si>
  <si>
    <t>1681 x 992 x 35mm | A : 28mm | B :  28mm</t>
  </si>
  <si>
    <t>CS WISMAR / Sonnenstromfabrik</t>
  </si>
  <si>
    <t>Excellent Glass/Glass M54 Brilliant</t>
  </si>
  <si>
    <t>1700 x 1000 x 35mm | A : 25mm | B :  25mm</t>
  </si>
  <si>
    <t xml:space="preserve">EXCELLENT GLASS/GLASS M60 bifacial </t>
  </si>
  <si>
    <t xml:space="preserve">Excellent M60  smart | black |Full black Monocristallin </t>
  </si>
  <si>
    <t xml:space="preserve">Excellent Glass/Glass M60 Balance | smart | black |Full black Monocristallin </t>
  </si>
  <si>
    <t>Excellent M60 Low carbon</t>
  </si>
  <si>
    <t>305, 310, 315</t>
  </si>
  <si>
    <t>SAPPHIRE M108</t>
  </si>
  <si>
    <t>1745 x 1145 x 35mm | A : mm | B :  mm</t>
  </si>
  <si>
    <t>Sunerg</t>
  </si>
  <si>
    <t xml:space="preserve">Monocristallin X-Max Plus XM460XXXI+35 (IB+35) </t>
  </si>
  <si>
    <t>1645 x 990 x 35mm | A : 18mm | B :  18mm</t>
  </si>
  <si>
    <t xml:space="preserve">Monocristallin X-Max XL XM460XXXIB+35 </t>
  </si>
  <si>
    <t>1665 x 1002 x 35mm | A : 18mm | B :  18mm</t>
  </si>
  <si>
    <t xml:space="preserve">Monocristallin Bi-Facial X-LIGHT BF XM460XXXIB+35(BF) </t>
  </si>
  <si>
    <t>1645 x 990 x 35mm | A : mm | B :  mm</t>
  </si>
  <si>
    <t xml:space="preserve">X-Half Cut Monocristallin XMHC60XXXB+ </t>
  </si>
  <si>
    <t>1686 x 1000 x 35mm | A : 28mm | B :  28mm</t>
  </si>
  <si>
    <t xml:space="preserve">X-Half Cut Monocristallin XMHC60XXXBW+ </t>
  </si>
  <si>
    <t>Sunman Energy</t>
  </si>
  <si>
    <t>eArche 60 cellules monocristallin - SMAXXXM-60X10DW</t>
  </si>
  <si>
    <t>295, 300</t>
  </si>
  <si>
    <t>1638 x 995 x 35mm | A : 20mm | B :  20mm</t>
  </si>
  <si>
    <t>Sunpower</t>
  </si>
  <si>
    <t>Maxeon 3 SPR-MAX3-XXX</t>
  </si>
  <si>
    <t>1690 x 1046 x 40mm | A : 24mm | B :  32mm</t>
  </si>
  <si>
    <t>Maxeon3 SPR-MAX3-XXX-COM</t>
  </si>
  <si>
    <t>370, 390, 400</t>
  </si>
  <si>
    <t xml:space="preserve">P19-410-COM - SPR-P19-XXX-COM </t>
  </si>
  <si>
    <t>2067 x 998 x 40mm | A : 24mm | B :  32mm</t>
  </si>
  <si>
    <t xml:space="preserve">Performance 3 - SPR-P3-XXX-BLK </t>
  </si>
  <si>
    <t>1690 x 998 x 35mm | A : 24mm | B :  32mm</t>
  </si>
  <si>
    <t>Performance 3 BLK - SPR-P3-XXX-BLK</t>
  </si>
  <si>
    <t>1690 x 1160 x 35mm | A : 24mm | B :  32mm</t>
  </si>
  <si>
    <t>Performance 3 AC - SPR-P3-XXX-BLK-E3-AC</t>
  </si>
  <si>
    <t xml:space="preserve">Performance 3 - SPR-P3-XXX-COM-1500 </t>
  </si>
  <si>
    <t xml:space="preserve">405, 410, 415 </t>
  </si>
  <si>
    <t>2066 x 998 x 40mm | A : 24mm | B :  32mm</t>
  </si>
  <si>
    <t xml:space="preserve">405, 410, 415, 420 </t>
  </si>
  <si>
    <t>2066 x 998 x 35mm | A : 24mm | B :  32mm</t>
  </si>
  <si>
    <t xml:space="preserve">Série E - SPR-E20-XXX-COM </t>
  </si>
  <si>
    <t>2067 x 1046 x 46mm | A : 22mm | B :  32mm</t>
  </si>
  <si>
    <t xml:space="preserve">Série E20 - SPR-E20-XXX-COM </t>
  </si>
  <si>
    <t>310, 327</t>
  </si>
  <si>
    <t>1559 x 1046 x 46mm | A : 22mm | B :  32mm</t>
  </si>
  <si>
    <t>X-Series X22 - SPR-X22-XXX</t>
  </si>
  <si>
    <t>Maxeon 5 AC - SPR-MAX5-XXX-E3-AC</t>
  </si>
  <si>
    <t>400, 410, 415</t>
  </si>
  <si>
    <t>1835 x 1017 x 40mm | A : 24mm | B :  32mm</t>
  </si>
  <si>
    <t>MAXEON 6 AC SOLAR PANEL SPR-MAX6-xxx-BLK-E3-AC</t>
  </si>
  <si>
    <t>410, 415, 425</t>
  </si>
  <si>
    <t>1872 x 1032 x 40mm | A : 24mm | B :  32mm</t>
  </si>
  <si>
    <t xml:space="preserve">MAXEON 6 AC SOLAR PANEL PR-MAX6-xxx-E3-AC </t>
  </si>
  <si>
    <t>420, 425, 435, 440</t>
  </si>
  <si>
    <t xml:space="preserve">MAXEON 6 SOLAR PANEL SPR-MAX6-xxx-COM </t>
  </si>
  <si>
    <t>450, 460, 475</t>
  </si>
  <si>
    <t>2047 x 1039 x 35mm | A : 32mm | B :  32mm</t>
  </si>
  <si>
    <t>Sunrise / CKW</t>
  </si>
  <si>
    <t xml:space="preserve">Mono 60 cellules - SR-M660XXX </t>
  </si>
  <si>
    <t>285, 290, 300, 305, 310, 315</t>
  </si>
  <si>
    <t>1640 x 992 x 35mm | A : 30mm | B :  30mm</t>
  </si>
  <si>
    <t xml:space="preserve">Mono Demi Cellule - Série L - SR-M660XXXHL </t>
  </si>
  <si>
    <t>325, 330, 335</t>
  </si>
  <si>
    <t xml:space="preserve">Mono Demi Cellule - Série MBB - Série Large - SR-M660XXXHL </t>
  </si>
  <si>
    <t xml:space="preserve">Mono MBB Series Large Dimension Half Cell - SR-M672XXXHL </t>
  </si>
  <si>
    <t>2008 x 1002 x 40mm | A : 35mm | B :  35mm</t>
  </si>
  <si>
    <t>Série Godzilla - Mono Demi-Cellule - Série Large Plus - SR-M660XXXHLP</t>
  </si>
  <si>
    <t>1776 x 1052 x 35mm | A : 27mm | B :  27mm</t>
  </si>
  <si>
    <t>Série Godzilla - Mono Demi-Cellule - Série Large Plus - SR-M660XXXHLP Black frame</t>
  </si>
  <si>
    <t>1776 x 1052 x 35mm | A : 25mm | B :  25mm</t>
  </si>
  <si>
    <t>Série Aquaman - Mono M10 Demi cellule - SR-72MXXXHLPro</t>
  </si>
  <si>
    <t>530, 535, 540, 545, 550</t>
  </si>
  <si>
    <t>2278 x 1133 x 35mm | A : 25mm | B :  25mm</t>
  </si>
  <si>
    <t>Série MBB - SR-M660XXXHLD</t>
  </si>
  <si>
    <t>1705 x 1011 x 35mm | A : 35mm | B :  35mm</t>
  </si>
  <si>
    <t>Série Ninja - Mono MBB demi-cellule, Full Black, SR-M660XXXHLP</t>
  </si>
  <si>
    <t>Série Aquaman - Mono M10 Demi cellule - SR-48MXXXHLPro</t>
  </si>
  <si>
    <t>1538 x 1133 x 35mm | A : 25mm | B :  25mm</t>
  </si>
  <si>
    <t>Suntech</t>
  </si>
  <si>
    <t>HIPro Series 120-Cell Half Cut monocristallin - STPXXXS-A60/Wnh &amp; STPXXXS-A600/Wfh</t>
  </si>
  <si>
    <t xml:space="preserve">Smart DC Module Monocristallin - STPXXXS-20/Wfw-MX </t>
  </si>
  <si>
    <t>295, 300, 305</t>
  </si>
  <si>
    <t>HyPro STPXXX-A60/Wfhb Mono Half Cell Solar Module</t>
  </si>
  <si>
    <t>320,  325,  330</t>
  </si>
  <si>
    <t xml:space="preserve">HIPower Series Monocristallin - STPXXXS-B60/Wnh </t>
  </si>
  <si>
    <t>1776 x 1052 x 35mm | A : 20mm | B :  35mm</t>
  </si>
  <si>
    <t>Full Black Series STPxxxS-B60/Wnhb</t>
  </si>
  <si>
    <t>1756 x 1039 x 35mm | A : 20mm | B :  35mm</t>
  </si>
  <si>
    <t>Systovi</t>
  </si>
  <si>
    <t>V-SYS PRO Super Charged PS73XXXN04</t>
  </si>
  <si>
    <t>1663,5 x 1000,5 x 35mm | A : 35mm | B :  35mm</t>
  </si>
  <si>
    <t>V-SYS PRO PS75XXXN17</t>
  </si>
  <si>
    <t>V-SYS PRO PS73XXXN07</t>
  </si>
  <si>
    <t>V-SYS PRO PS75XXXN17 / -C</t>
  </si>
  <si>
    <t>Talesun</t>
  </si>
  <si>
    <t>HIPRO TP660M 60-cell Mono Perc</t>
  </si>
  <si>
    <t>Trina Solar</t>
  </si>
  <si>
    <t>Honey M TSM-DE08M.08(II) - TSM-XXX DE08M.08(II)</t>
  </si>
  <si>
    <t>Vertex TSM-DE09.05 - TSM-XXX DE09.05</t>
  </si>
  <si>
    <t>380, 385, 390, 395</t>
  </si>
  <si>
    <t>1754 x 1096 x 35mm | A : 24,5mm | B :  35mm</t>
  </si>
  <si>
    <t>TSM-XXX DE09.08</t>
  </si>
  <si>
    <t>1754 x 1096 x 30mm | A : 18mm | B :  33mm</t>
  </si>
  <si>
    <t>Ulica Solar</t>
  </si>
  <si>
    <t>Mono Half-Cut module UL-XXXM-120</t>
  </si>
  <si>
    <t>Viessmann</t>
  </si>
  <si>
    <t xml:space="preserve">VITOVOLT 300 - Type MXXXPD Allblack </t>
  </si>
  <si>
    <t>VITOVOLT 300 - Type MXXXAG standard &amp; blackframe</t>
  </si>
  <si>
    <t>VITOVOLT 300 - Type MXXXAI allblack</t>
  </si>
  <si>
    <t>Vikram Solar</t>
  </si>
  <si>
    <t xml:space="preserve">Somera Ultima All Black Series Monocristallin - VSMBB.60.XXX.03.04 </t>
  </si>
  <si>
    <t>1640 x 992 x 40mm | A : 30mm | B :  30mm</t>
  </si>
  <si>
    <t>Voltec</t>
  </si>
  <si>
    <t xml:space="preserve">BIVA VSPB Bi-Verre Transparent </t>
  </si>
  <si>
    <t>270, 275, 280</t>
  </si>
  <si>
    <t>1680 x 998 x 42mm | A : 25mm | B :  25mm</t>
  </si>
  <si>
    <t xml:space="preserve">BIVA VSMB Bi-Verre Transparent </t>
  </si>
  <si>
    <t xml:space="preserve">TARKA 120 Demi-Cellules VSMS </t>
  </si>
  <si>
    <t>1685 x 1000 x 42mm | A : 25mm | B :  25mm</t>
  </si>
  <si>
    <t>1685 x 1000 x 42mm | A : 14,5mm | B :  25mm</t>
  </si>
  <si>
    <t>TARKA 120HC - Type VSMS120HC</t>
  </si>
  <si>
    <t>TARKA 126 VSMD</t>
  </si>
  <si>
    <t>385, 390, 395</t>
  </si>
  <si>
    <t>1835 x 1042 x 35mm | A : 14,5mm | B :  25mm</t>
  </si>
  <si>
    <t>Winaico</t>
  </si>
  <si>
    <t>WSP-MX Series Mono Full Black - WSP-MX PERC FULL BLACK</t>
  </si>
  <si>
    <t>1705 x 1028 x 35mm | A : 50mm | B :  50mm</t>
  </si>
  <si>
    <t>WSP-MX Series Mono - WSP-MX PERC</t>
  </si>
  <si>
    <t>WST-M6 Series Mono Full Black - WST-xxxM6 FULL BLACK</t>
  </si>
  <si>
    <t>1665 x 999 x 35mm | A : 30mm | B :  30mm</t>
  </si>
  <si>
    <t>WST-M6 Series Mono - WST-xxxM6</t>
  </si>
  <si>
    <t>330, 335</t>
  </si>
  <si>
    <t>Yingli Solar</t>
  </si>
  <si>
    <t xml:space="preserve">YGE 60 Cell Series 2 - YLXXXP-29b / - YLXXXP-29b 1500V </t>
  </si>
  <si>
    <t>270, 275, 280, 285, 290, 295</t>
  </si>
  <si>
    <t>YML 60 CELL YLxxxD-30b / YLxxxD-30b 1500V</t>
  </si>
  <si>
    <t>AS-M1202 (M6 CELLS) silver / black frame AS-M1202-H(M6)-xxx / AS-M1202Z-H(M6)-xxx</t>
  </si>
  <si>
    <t>280, 282, 285, 297, 290, 292, 295, 297, 300, 302, 305, 307, 310</t>
  </si>
  <si>
    <t xml:space="preserve"> </t>
  </si>
  <si>
    <t xml:space="preserve">EASY ROOF EVOLUTION : 
Format L-1 (Portrait) </t>
  </si>
  <si>
    <t>EASY ROOF EVOLUTION : 
Format M-1 (Paysage)</t>
  </si>
  <si>
    <t>EASY ROOF EVOLUTION : 
Format O-1 (Portrait)</t>
  </si>
  <si>
    <t xml:space="preserve">EASY ROOF EVOLUTION : 
Format P-1 (Portrait) </t>
  </si>
  <si>
    <t>L x l x h mm | retour petit côté (A) |  retour grand côté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</si>
</sst>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0" xfId="0" applyFont="1" applyBorder="1" applyAlignment="1" applyProtection="1">
      <alignment vertical="top"/>
    </xf>
    <xf numFmtId="0" fontId="1" fillId="0" borderId="11" xfId="0" applyFont="1" applyBorder="1" applyAlignment="1" applyProtection="1">
      <alignment vertical="top" wrapText="1"/>
    </xf>
    <xf numFmtId="0" fontId="1" fillId="0" borderId="14" xfId="0" applyFont="1" applyBorder="1" applyAlignment="1" applyProtection="1">
      <alignment horizontal="left" vertical="top" wrapText="1"/>
    </xf>
    <xf numFmtId="0" fontId="1" fillId="0" borderId="12" xfId="0" applyFont="1" applyBorder="1" applyAlignment="1" applyProtection="1">
      <alignment vertical="top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20" xfId="0" applyFont="1" applyBorder="1" applyAlignment="1" applyProtection="1">
      <alignment horizontal="center" vertical="top" wrapText="1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887A8-684C-4D79-9D44-CA47BC7945B9}">
  <dimension ref="A1:H396"/>
  <sheetViews>
    <sheetView tabSelected="1" workbookViewId="0"/>
  </sheetViews>
  <sheetFormatPr baseColWidth="10" defaultRowHeight="14.5" x14ac:dyDescent="0.35"/>
  <cols>
    <col min="1" max="1" width="28.54296875" style="2" bestFit="1" customWidth="1"/>
    <col min="2" max="2" width="56.36328125" style="1" customWidth="1"/>
    <col min="3" max="3" width="37.90625" style="3" customWidth="1"/>
    <col min="4" max="4" width="49.6328125" style="2" bestFit="1" customWidth="1"/>
    <col min="5" max="8" width="29.6328125" style="21" customWidth="1"/>
    <col min="9" max="16384" width="10.90625" style="2"/>
  </cols>
  <sheetData>
    <row r="1" spans="1:8" s="4" customFormat="1" ht="29.5" thickBot="1" x14ac:dyDescent="0.4">
      <c r="A1" s="22" t="s">
        <v>0</v>
      </c>
      <c r="B1" s="23" t="s">
        <v>1</v>
      </c>
      <c r="C1" s="24" t="s">
        <v>2</v>
      </c>
      <c r="D1" s="25" t="s">
        <v>797</v>
      </c>
      <c r="E1" s="26" t="s">
        <v>793</v>
      </c>
      <c r="F1" s="27" t="s">
        <v>794</v>
      </c>
      <c r="G1" s="26" t="s">
        <v>795</v>
      </c>
      <c r="H1" s="26" t="s">
        <v>796</v>
      </c>
    </row>
    <row r="2" spans="1:8" x14ac:dyDescent="0.35">
      <c r="A2" s="11" t="s">
        <v>3</v>
      </c>
      <c r="B2" s="12" t="s">
        <v>4</v>
      </c>
      <c r="C2" s="14">
        <v>330</v>
      </c>
      <c r="D2" s="13" t="s">
        <v>6</v>
      </c>
      <c r="E2" s="17" t="s">
        <v>792</v>
      </c>
      <c r="F2" s="18" t="s">
        <v>5</v>
      </c>
      <c r="G2" s="17" t="s">
        <v>792</v>
      </c>
      <c r="H2" s="17" t="s">
        <v>792</v>
      </c>
    </row>
    <row r="3" spans="1:8" x14ac:dyDescent="0.35">
      <c r="A3" s="6" t="s">
        <v>3</v>
      </c>
      <c r="B3" s="5" t="s">
        <v>7</v>
      </c>
      <c r="C3" s="15">
        <v>330</v>
      </c>
      <c r="D3" s="7" t="s">
        <v>6</v>
      </c>
      <c r="E3" s="17" t="s">
        <v>792</v>
      </c>
      <c r="F3" s="18" t="s">
        <v>5</v>
      </c>
      <c r="G3" s="17" t="s">
        <v>792</v>
      </c>
      <c r="H3" s="17" t="s">
        <v>792</v>
      </c>
    </row>
    <row r="4" spans="1:8" x14ac:dyDescent="0.35">
      <c r="A4" s="6" t="s">
        <v>3</v>
      </c>
      <c r="B4" s="5" t="s">
        <v>8</v>
      </c>
      <c r="C4" s="15">
        <v>300</v>
      </c>
      <c r="D4" s="7" t="s">
        <v>10</v>
      </c>
      <c r="E4" s="17" t="s">
        <v>792</v>
      </c>
      <c r="F4" s="18" t="s">
        <v>9</v>
      </c>
      <c r="G4" s="17" t="s">
        <v>792</v>
      </c>
      <c r="H4" s="17" t="s">
        <v>792</v>
      </c>
    </row>
    <row r="5" spans="1:8" ht="29" x14ac:dyDescent="0.35">
      <c r="A5" s="6" t="s">
        <v>11</v>
      </c>
      <c r="B5" s="5" t="s">
        <v>790</v>
      </c>
      <c r="C5" s="15" t="s">
        <v>12</v>
      </c>
      <c r="D5" s="7" t="s">
        <v>13</v>
      </c>
      <c r="E5" s="17" t="s">
        <v>792</v>
      </c>
      <c r="F5" s="18" t="s">
        <v>792</v>
      </c>
      <c r="G5" s="17" t="s">
        <v>792</v>
      </c>
      <c r="H5" s="17" t="s">
        <v>792</v>
      </c>
    </row>
    <row r="6" spans="1:8" x14ac:dyDescent="0.35">
      <c r="A6" s="6" t="s">
        <v>14</v>
      </c>
      <c r="B6" s="5" t="s">
        <v>15</v>
      </c>
      <c r="C6" s="15" t="s">
        <v>16</v>
      </c>
      <c r="D6" s="7" t="s">
        <v>17</v>
      </c>
      <c r="E6" s="17" t="s">
        <v>9</v>
      </c>
      <c r="F6" s="18" t="s">
        <v>9</v>
      </c>
      <c r="G6" s="17" t="s">
        <v>792</v>
      </c>
      <c r="H6" s="17" t="s">
        <v>792</v>
      </c>
    </row>
    <row r="7" spans="1:8" x14ac:dyDescent="0.35">
      <c r="A7" s="6" t="s">
        <v>14</v>
      </c>
      <c r="B7" s="5" t="s">
        <v>18</v>
      </c>
      <c r="C7" s="15" t="s">
        <v>19</v>
      </c>
      <c r="D7" s="7" t="s">
        <v>20</v>
      </c>
      <c r="E7" s="17" t="s">
        <v>792</v>
      </c>
      <c r="F7" s="18" t="s">
        <v>792</v>
      </c>
      <c r="G7" s="17" t="s">
        <v>792</v>
      </c>
      <c r="H7" s="17" t="s">
        <v>792</v>
      </c>
    </row>
    <row r="8" spans="1:8" x14ac:dyDescent="0.35">
      <c r="A8" s="6" t="s">
        <v>21</v>
      </c>
      <c r="B8" s="5" t="s">
        <v>22</v>
      </c>
      <c r="C8" s="15" t="s">
        <v>23</v>
      </c>
      <c r="D8" s="7" t="s">
        <v>24</v>
      </c>
      <c r="E8" s="17" t="s">
        <v>792</v>
      </c>
      <c r="F8" s="18" t="s">
        <v>792</v>
      </c>
      <c r="G8" s="17" t="s">
        <v>792</v>
      </c>
      <c r="H8" s="17" t="s">
        <v>792</v>
      </c>
    </row>
    <row r="9" spans="1:8" x14ac:dyDescent="0.35">
      <c r="A9" s="6" t="s">
        <v>21</v>
      </c>
      <c r="B9" s="5" t="s">
        <v>25</v>
      </c>
      <c r="C9" s="15" t="s">
        <v>26</v>
      </c>
      <c r="D9" s="7" t="s">
        <v>27</v>
      </c>
      <c r="E9" s="17" t="s">
        <v>792</v>
      </c>
      <c r="F9" s="18" t="s">
        <v>792</v>
      </c>
      <c r="G9" s="17" t="s">
        <v>792</v>
      </c>
      <c r="H9" s="17" t="s">
        <v>792</v>
      </c>
    </row>
    <row r="10" spans="1:8" x14ac:dyDescent="0.35">
      <c r="A10" s="6" t="s">
        <v>21</v>
      </c>
      <c r="B10" s="5" t="s">
        <v>28</v>
      </c>
      <c r="C10" s="15" t="s">
        <v>29</v>
      </c>
      <c r="D10" s="7" t="s">
        <v>24</v>
      </c>
      <c r="E10" s="17" t="s">
        <v>792</v>
      </c>
      <c r="F10" s="18" t="s">
        <v>792</v>
      </c>
      <c r="G10" s="17" t="s">
        <v>792</v>
      </c>
      <c r="H10" s="17" t="s">
        <v>792</v>
      </c>
    </row>
    <row r="11" spans="1:8" x14ac:dyDescent="0.35">
      <c r="A11" s="6" t="s">
        <v>21</v>
      </c>
      <c r="B11" s="5" t="s">
        <v>30</v>
      </c>
      <c r="C11" s="15" t="s">
        <v>31</v>
      </c>
      <c r="D11" s="7" t="s">
        <v>27</v>
      </c>
      <c r="E11" s="17" t="s">
        <v>792</v>
      </c>
      <c r="F11" s="18" t="s">
        <v>792</v>
      </c>
      <c r="G11" s="17" t="s">
        <v>792</v>
      </c>
      <c r="H11" s="17" t="s">
        <v>792</v>
      </c>
    </row>
    <row r="12" spans="1:8" x14ac:dyDescent="0.35">
      <c r="A12" s="6" t="s">
        <v>32</v>
      </c>
      <c r="B12" s="5" t="s">
        <v>33</v>
      </c>
      <c r="C12" s="15" t="s">
        <v>34</v>
      </c>
      <c r="D12" s="7" t="s">
        <v>35</v>
      </c>
      <c r="E12" s="17" t="s">
        <v>9</v>
      </c>
      <c r="F12" s="18" t="s">
        <v>9</v>
      </c>
      <c r="G12" s="17" t="s">
        <v>792</v>
      </c>
      <c r="H12" s="17" t="s">
        <v>792</v>
      </c>
    </row>
    <row r="13" spans="1:8" x14ac:dyDescent="0.35">
      <c r="A13" s="6" t="s">
        <v>36</v>
      </c>
      <c r="B13" s="5" t="s">
        <v>37</v>
      </c>
      <c r="C13" s="15" t="s">
        <v>38</v>
      </c>
      <c r="D13" s="7" t="s">
        <v>39</v>
      </c>
      <c r="E13" s="17" t="s">
        <v>792</v>
      </c>
      <c r="F13" s="18" t="s">
        <v>792</v>
      </c>
      <c r="G13" s="17" t="s">
        <v>792</v>
      </c>
      <c r="H13" s="17" t="s">
        <v>792</v>
      </c>
    </row>
    <row r="14" spans="1:8" x14ac:dyDescent="0.35">
      <c r="A14" s="6" t="s">
        <v>40</v>
      </c>
      <c r="B14" s="5" t="s">
        <v>41</v>
      </c>
      <c r="C14" s="15" t="s">
        <v>42</v>
      </c>
      <c r="D14" s="7" t="s">
        <v>43</v>
      </c>
      <c r="E14" s="17" t="s">
        <v>5</v>
      </c>
      <c r="F14" s="18" t="s">
        <v>792</v>
      </c>
      <c r="G14" s="17" t="s">
        <v>792</v>
      </c>
      <c r="H14" s="17" t="s">
        <v>792</v>
      </c>
    </row>
    <row r="15" spans="1:8" x14ac:dyDescent="0.35">
      <c r="A15" s="6" t="s">
        <v>40</v>
      </c>
      <c r="B15" s="5" t="s">
        <v>44</v>
      </c>
      <c r="C15" s="15" t="s">
        <v>12</v>
      </c>
      <c r="D15" s="7" t="s">
        <v>45</v>
      </c>
      <c r="E15" s="17" t="s">
        <v>792</v>
      </c>
      <c r="F15" s="18" t="s">
        <v>792</v>
      </c>
      <c r="G15" s="17" t="s">
        <v>792</v>
      </c>
      <c r="H15" s="17" t="s">
        <v>792</v>
      </c>
    </row>
    <row r="16" spans="1:8" x14ac:dyDescent="0.35">
      <c r="A16" s="6" t="s">
        <v>46</v>
      </c>
      <c r="B16" s="5" t="s">
        <v>47</v>
      </c>
      <c r="C16" s="15" t="s">
        <v>48</v>
      </c>
      <c r="D16" s="7" t="s">
        <v>49</v>
      </c>
      <c r="E16" s="17" t="s">
        <v>792</v>
      </c>
      <c r="F16" s="18" t="s">
        <v>792</v>
      </c>
      <c r="G16" s="17" t="s">
        <v>792</v>
      </c>
      <c r="H16" s="17" t="s">
        <v>792</v>
      </c>
    </row>
    <row r="17" spans="1:8" x14ac:dyDescent="0.35">
      <c r="A17" s="6" t="s">
        <v>50</v>
      </c>
      <c r="B17" s="5" t="s">
        <v>51</v>
      </c>
      <c r="C17" s="15" t="s">
        <v>52</v>
      </c>
      <c r="D17" s="7" t="s">
        <v>53</v>
      </c>
      <c r="E17" s="17" t="s">
        <v>792</v>
      </c>
      <c r="F17" s="18" t="s">
        <v>792</v>
      </c>
      <c r="G17" s="17" t="s">
        <v>792</v>
      </c>
      <c r="H17" s="17" t="s">
        <v>792</v>
      </c>
    </row>
    <row r="18" spans="1:8" x14ac:dyDescent="0.35">
      <c r="A18" s="6" t="s">
        <v>50</v>
      </c>
      <c r="B18" s="5" t="s">
        <v>51</v>
      </c>
      <c r="C18" s="15" t="s">
        <v>54</v>
      </c>
      <c r="D18" s="7" t="s">
        <v>55</v>
      </c>
      <c r="E18" s="17" t="s">
        <v>792</v>
      </c>
      <c r="F18" s="18" t="s">
        <v>792</v>
      </c>
      <c r="G18" s="17" t="s">
        <v>792</v>
      </c>
      <c r="H18" s="17" t="s">
        <v>792</v>
      </c>
    </row>
    <row r="19" spans="1:8" x14ac:dyDescent="0.35">
      <c r="A19" s="6" t="s">
        <v>50</v>
      </c>
      <c r="B19" s="5" t="s">
        <v>56</v>
      </c>
      <c r="C19" s="15" t="s">
        <v>57</v>
      </c>
      <c r="D19" s="7" t="s">
        <v>55</v>
      </c>
      <c r="E19" s="17" t="s">
        <v>792</v>
      </c>
      <c r="F19" s="18" t="s">
        <v>792</v>
      </c>
      <c r="G19" s="17" t="s">
        <v>792</v>
      </c>
      <c r="H19" s="17" t="s">
        <v>792</v>
      </c>
    </row>
    <row r="20" spans="1:8" x14ac:dyDescent="0.35">
      <c r="A20" s="6" t="s">
        <v>50</v>
      </c>
      <c r="B20" s="5" t="s">
        <v>58</v>
      </c>
      <c r="C20" s="15" t="s">
        <v>59</v>
      </c>
      <c r="D20" s="7" t="s">
        <v>61</v>
      </c>
      <c r="E20" s="17" t="s">
        <v>792</v>
      </c>
      <c r="F20" s="18" t="s">
        <v>792</v>
      </c>
      <c r="G20" s="17" t="s">
        <v>792</v>
      </c>
      <c r="H20" s="17" t="s">
        <v>60</v>
      </c>
    </row>
    <row r="21" spans="1:8" x14ac:dyDescent="0.35">
      <c r="A21" s="6" t="s">
        <v>50</v>
      </c>
      <c r="B21" s="5" t="s">
        <v>62</v>
      </c>
      <c r="C21" s="15" t="s">
        <v>63</v>
      </c>
      <c r="D21" s="7" t="s">
        <v>64</v>
      </c>
      <c r="E21" s="17" t="s">
        <v>792</v>
      </c>
      <c r="F21" s="18" t="s">
        <v>792</v>
      </c>
      <c r="G21" s="17" t="s">
        <v>792</v>
      </c>
      <c r="H21" s="17" t="s">
        <v>792</v>
      </c>
    </row>
    <row r="22" spans="1:8" x14ac:dyDescent="0.35">
      <c r="A22" s="6" t="s">
        <v>50</v>
      </c>
      <c r="B22" s="5" t="s">
        <v>65</v>
      </c>
      <c r="C22" s="15" t="s">
        <v>66</v>
      </c>
      <c r="D22" s="7" t="s">
        <v>64</v>
      </c>
      <c r="E22" s="17" t="s">
        <v>792</v>
      </c>
      <c r="F22" s="18" t="s">
        <v>792</v>
      </c>
      <c r="G22" s="17" t="s">
        <v>792</v>
      </c>
      <c r="H22" s="17" t="s">
        <v>792</v>
      </c>
    </row>
    <row r="23" spans="1:8" x14ac:dyDescent="0.35">
      <c r="A23" s="6" t="s">
        <v>67</v>
      </c>
      <c r="B23" s="5" t="s">
        <v>68</v>
      </c>
      <c r="C23" s="15" t="s">
        <v>69</v>
      </c>
      <c r="D23" s="7" t="s">
        <v>70</v>
      </c>
      <c r="E23" s="17" t="s">
        <v>792</v>
      </c>
      <c r="F23" s="18" t="s">
        <v>792</v>
      </c>
      <c r="G23" s="17" t="s">
        <v>792</v>
      </c>
      <c r="H23" s="17" t="s">
        <v>792</v>
      </c>
    </row>
    <row r="24" spans="1:8" x14ac:dyDescent="0.35">
      <c r="A24" s="6" t="s">
        <v>67</v>
      </c>
      <c r="B24" s="5" t="s">
        <v>71</v>
      </c>
      <c r="C24" s="15" t="s">
        <v>42</v>
      </c>
      <c r="D24" s="7" t="s">
        <v>72</v>
      </c>
      <c r="E24" s="17" t="s">
        <v>792</v>
      </c>
      <c r="F24" s="18" t="s">
        <v>792</v>
      </c>
      <c r="G24" s="17" t="s">
        <v>792</v>
      </c>
      <c r="H24" s="17" t="s">
        <v>60</v>
      </c>
    </row>
    <row r="25" spans="1:8" x14ac:dyDescent="0.35">
      <c r="A25" s="6" t="s">
        <v>67</v>
      </c>
      <c r="B25" s="5" t="s">
        <v>73</v>
      </c>
      <c r="C25" s="15" t="s">
        <v>74</v>
      </c>
      <c r="D25" s="7" t="s">
        <v>75</v>
      </c>
      <c r="E25" s="17" t="s">
        <v>792</v>
      </c>
      <c r="F25" s="18" t="s">
        <v>792</v>
      </c>
      <c r="G25" s="17" t="s">
        <v>792</v>
      </c>
      <c r="H25" s="17" t="s">
        <v>792</v>
      </c>
    </row>
    <row r="26" spans="1:8" x14ac:dyDescent="0.35">
      <c r="A26" s="6" t="s">
        <v>67</v>
      </c>
      <c r="B26" s="5" t="s">
        <v>76</v>
      </c>
      <c r="C26" s="15" t="s">
        <v>77</v>
      </c>
      <c r="D26" s="7" t="s">
        <v>78</v>
      </c>
      <c r="E26" s="17" t="s">
        <v>792</v>
      </c>
      <c r="F26" s="18" t="s">
        <v>792</v>
      </c>
      <c r="G26" s="17" t="s">
        <v>792</v>
      </c>
      <c r="H26" s="17" t="s">
        <v>792</v>
      </c>
    </row>
    <row r="27" spans="1:8" x14ac:dyDescent="0.35">
      <c r="A27" s="6" t="s">
        <v>79</v>
      </c>
      <c r="B27" s="5" t="s">
        <v>80</v>
      </c>
      <c r="C27" s="15" t="s">
        <v>81</v>
      </c>
      <c r="D27" s="7" t="s">
        <v>82</v>
      </c>
      <c r="E27" s="17" t="s">
        <v>5</v>
      </c>
      <c r="F27" s="18" t="s">
        <v>5</v>
      </c>
      <c r="G27" s="17" t="s">
        <v>792</v>
      </c>
      <c r="H27" s="17" t="s">
        <v>60</v>
      </c>
    </row>
    <row r="28" spans="1:8" ht="58" x14ac:dyDescent="0.35">
      <c r="A28" s="6" t="s">
        <v>79</v>
      </c>
      <c r="B28" s="5" t="s">
        <v>83</v>
      </c>
      <c r="C28" s="15" t="s">
        <v>81</v>
      </c>
      <c r="D28" s="7" t="s">
        <v>82</v>
      </c>
      <c r="E28" s="17" t="s">
        <v>5</v>
      </c>
      <c r="F28" s="18" t="s">
        <v>5</v>
      </c>
      <c r="G28" s="17" t="s">
        <v>792</v>
      </c>
      <c r="H28" s="17" t="s">
        <v>60</v>
      </c>
    </row>
    <row r="29" spans="1:8" x14ac:dyDescent="0.35">
      <c r="A29" s="6" t="s">
        <v>79</v>
      </c>
      <c r="B29" s="5" t="s">
        <v>84</v>
      </c>
      <c r="C29" s="15">
        <v>270</v>
      </c>
      <c r="D29" s="7" t="s">
        <v>82</v>
      </c>
      <c r="E29" s="17" t="s">
        <v>5</v>
      </c>
      <c r="F29" s="18" t="s">
        <v>5</v>
      </c>
      <c r="G29" s="17" t="s">
        <v>792</v>
      </c>
      <c r="H29" s="17" t="s">
        <v>60</v>
      </c>
    </row>
    <row r="30" spans="1:8" x14ac:dyDescent="0.35">
      <c r="A30" s="6" t="s">
        <v>79</v>
      </c>
      <c r="B30" s="5" t="s">
        <v>85</v>
      </c>
      <c r="C30" s="15" t="s">
        <v>86</v>
      </c>
      <c r="D30" s="7" t="s">
        <v>82</v>
      </c>
      <c r="E30" s="17" t="s">
        <v>5</v>
      </c>
      <c r="F30" s="18" t="s">
        <v>5</v>
      </c>
      <c r="G30" s="17" t="s">
        <v>792</v>
      </c>
      <c r="H30" s="17" t="s">
        <v>60</v>
      </c>
    </row>
    <row r="31" spans="1:8" x14ac:dyDescent="0.35">
      <c r="A31" s="6" t="s">
        <v>79</v>
      </c>
      <c r="B31" s="5" t="s">
        <v>87</v>
      </c>
      <c r="C31" s="15" t="s">
        <v>88</v>
      </c>
      <c r="D31" s="7" t="s">
        <v>82</v>
      </c>
      <c r="E31" s="17" t="s">
        <v>5</v>
      </c>
      <c r="F31" s="18" t="s">
        <v>5</v>
      </c>
      <c r="G31" s="17" t="s">
        <v>792</v>
      </c>
      <c r="H31" s="17" t="s">
        <v>60</v>
      </c>
    </row>
    <row r="32" spans="1:8" ht="16.5" customHeight="1" x14ac:dyDescent="0.35">
      <c r="A32" s="6" t="s">
        <v>79</v>
      </c>
      <c r="B32" s="5" t="s">
        <v>89</v>
      </c>
      <c r="C32" s="15" t="s">
        <v>42</v>
      </c>
      <c r="D32" s="7" t="s">
        <v>90</v>
      </c>
      <c r="E32" s="17" t="s">
        <v>60</v>
      </c>
      <c r="F32" s="18" t="s">
        <v>60</v>
      </c>
      <c r="G32" s="17" t="s">
        <v>792</v>
      </c>
      <c r="H32" s="17" t="s">
        <v>792</v>
      </c>
    </row>
    <row r="33" spans="1:8" ht="29" x14ac:dyDescent="0.35">
      <c r="A33" s="6" t="s">
        <v>79</v>
      </c>
      <c r="B33" s="5" t="s">
        <v>91</v>
      </c>
      <c r="C33" s="15" t="s">
        <v>54</v>
      </c>
      <c r="D33" s="7" t="s">
        <v>92</v>
      </c>
      <c r="E33" s="17" t="s">
        <v>792</v>
      </c>
      <c r="F33" s="18" t="s">
        <v>792</v>
      </c>
      <c r="G33" s="17" t="s">
        <v>792</v>
      </c>
      <c r="H33" s="17" t="s">
        <v>792</v>
      </c>
    </row>
    <row r="34" spans="1:8" x14ac:dyDescent="0.35">
      <c r="A34" s="6" t="s">
        <v>93</v>
      </c>
      <c r="B34" s="5" t="s">
        <v>94</v>
      </c>
      <c r="C34" s="15" t="s">
        <v>95</v>
      </c>
      <c r="D34" s="7" t="s">
        <v>96</v>
      </c>
      <c r="E34" s="17" t="s">
        <v>5</v>
      </c>
      <c r="F34" s="18" t="s">
        <v>792</v>
      </c>
      <c r="G34" s="17" t="s">
        <v>792</v>
      </c>
      <c r="H34" s="17" t="s">
        <v>792</v>
      </c>
    </row>
    <row r="35" spans="1:8" x14ac:dyDescent="0.35">
      <c r="A35" s="6" t="s">
        <v>97</v>
      </c>
      <c r="B35" s="5" t="s">
        <v>98</v>
      </c>
      <c r="C35" s="15" t="s">
        <v>99</v>
      </c>
      <c r="D35" s="7" t="s">
        <v>100</v>
      </c>
      <c r="E35" s="17" t="s">
        <v>792</v>
      </c>
      <c r="F35" s="18" t="s">
        <v>792</v>
      </c>
      <c r="G35" s="17" t="s">
        <v>792</v>
      </c>
      <c r="H35" s="17" t="s">
        <v>792</v>
      </c>
    </row>
    <row r="36" spans="1:8" x14ac:dyDescent="0.35">
      <c r="A36" s="6" t="s">
        <v>97</v>
      </c>
      <c r="B36" s="5" t="s">
        <v>101</v>
      </c>
      <c r="C36" s="15" t="s">
        <v>102</v>
      </c>
      <c r="D36" s="7" t="s">
        <v>103</v>
      </c>
      <c r="E36" s="17" t="s">
        <v>792</v>
      </c>
      <c r="F36" s="18" t="s">
        <v>792</v>
      </c>
      <c r="G36" s="17" t="s">
        <v>792</v>
      </c>
      <c r="H36" s="17" t="s">
        <v>792</v>
      </c>
    </row>
    <row r="37" spans="1:8" x14ac:dyDescent="0.35">
      <c r="A37" s="6" t="s">
        <v>97</v>
      </c>
      <c r="B37" s="5" t="s">
        <v>104</v>
      </c>
      <c r="C37" s="15" t="s">
        <v>57</v>
      </c>
      <c r="D37" s="7" t="s">
        <v>103</v>
      </c>
      <c r="E37" s="17" t="s">
        <v>792</v>
      </c>
      <c r="F37" s="18" t="s">
        <v>792</v>
      </c>
      <c r="G37" s="17" t="s">
        <v>792</v>
      </c>
      <c r="H37" s="17" t="s">
        <v>792</v>
      </c>
    </row>
    <row r="38" spans="1:8" x14ac:dyDescent="0.35">
      <c r="A38" s="6" t="s">
        <v>97</v>
      </c>
      <c r="B38" s="5" t="s">
        <v>105</v>
      </c>
      <c r="C38" s="15" t="s">
        <v>106</v>
      </c>
      <c r="D38" s="7" t="s">
        <v>107</v>
      </c>
      <c r="E38" s="17" t="s">
        <v>792</v>
      </c>
      <c r="F38" s="18" t="s">
        <v>792</v>
      </c>
      <c r="G38" s="17" t="s">
        <v>792</v>
      </c>
      <c r="H38" s="17" t="s">
        <v>792</v>
      </c>
    </row>
    <row r="39" spans="1:8" x14ac:dyDescent="0.35">
      <c r="A39" s="6" t="s">
        <v>97</v>
      </c>
      <c r="B39" s="5" t="s">
        <v>108</v>
      </c>
      <c r="C39" s="15" t="s">
        <v>109</v>
      </c>
      <c r="D39" s="7" t="s">
        <v>107</v>
      </c>
      <c r="E39" s="17" t="s">
        <v>792</v>
      </c>
      <c r="F39" s="18" t="s">
        <v>792</v>
      </c>
      <c r="G39" s="17" t="s">
        <v>792</v>
      </c>
      <c r="H39" s="17" t="s">
        <v>792</v>
      </c>
    </row>
    <row r="40" spans="1:8" x14ac:dyDescent="0.35">
      <c r="A40" s="6" t="s">
        <v>97</v>
      </c>
      <c r="B40" s="5" t="s">
        <v>110</v>
      </c>
      <c r="C40" s="15" t="s">
        <v>111</v>
      </c>
      <c r="D40" s="7" t="s">
        <v>112</v>
      </c>
      <c r="E40" s="17" t="s">
        <v>792</v>
      </c>
      <c r="F40" s="18" t="s">
        <v>792</v>
      </c>
      <c r="G40" s="17" t="s">
        <v>792</v>
      </c>
      <c r="H40" s="17" t="s">
        <v>792</v>
      </c>
    </row>
    <row r="41" spans="1:8" x14ac:dyDescent="0.35">
      <c r="A41" s="6" t="s">
        <v>97</v>
      </c>
      <c r="B41" s="5" t="s">
        <v>113</v>
      </c>
      <c r="C41" s="15" t="s">
        <v>114</v>
      </c>
      <c r="D41" s="7" t="s">
        <v>115</v>
      </c>
      <c r="E41" s="17" t="s">
        <v>792</v>
      </c>
      <c r="F41" s="18" t="s">
        <v>792</v>
      </c>
      <c r="G41" s="17" t="s">
        <v>792</v>
      </c>
      <c r="H41" s="17" t="s">
        <v>792</v>
      </c>
    </row>
    <row r="42" spans="1:8" x14ac:dyDescent="0.35">
      <c r="A42" s="6" t="s">
        <v>116</v>
      </c>
      <c r="B42" s="5" t="s">
        <v>117</v>
      </c>
      <c r="C42" s="15" t="s">
        <v>118</v>
      </c>
      <c r="D42" s="7" t="s">
        <v>119</v>
      </c>
      <c r="E42" s="17" t="s">
        <v>792</v>
      </c>
      <c r="F42" s="18" t="s">
        <v>792</v>
      </c>
      <c r="G42" s="17" t="s">
        <v>792</v>
      </c>
      <c r="H42" s="17" t="s">
        <v>792</v>
      </c>
    </row>
    <row r="43" spans="1:8" x14ac:dyDescent="0.35">
      <c r="A43" s="6" t="s">
        <v>120</v>
      </c>
      <c r="B43" s="5" t="s">
        <v>121</v>
      </c>
      <c r="C43" s="15" t="s">
        <v>88</v>
      </c>
      <c r="D43" s="7" t="s">
        <v>96</v>
      </c>
      <c r="E43" s="17" t="s">
        <v>5</v>
      </c>
      <c r="F43" s="18" t="s">
        <v>792</v>
      </c>
      <c r="G43" s="17" t="s">
        <v>792</v>
      </c>
      <c r="H43" s="17" t="s">
        <v>792</v>
      </c>
    </row>
    <row r="44" spans="1:8" x14ac:dyDescent="0.35">
      <c r="A44" s="6" t="s">
        <v>120</v>
      </c>
      <c r="B44" s="5" t="s">
        <v>122</v>
      </c>
      <c r="C44" s="15" t="s">
        <v>42</v>
      </c>
      <c r="D44" s="7" t="s">
        <v>96</v>
      </c>
      <c r="E44" s="17" t="s">
        <v>5</v>
      </c>
      <c r="F44" s="18" t="s">
        <v>792</v>
      </c>
      <c r="G44" s="17" t="s">
        <v>792</v>
      </c>
      <c r="H44" s="17" t="s">
        <v>792</v>
      </c>
    </row>
    <row r="45" spans="1:8" x14ac:dyDescent="0.35">
      <c r="A45" s="6" t="s">
        <v>120</v>
      </c>
      <c r="B45" s="5" t="s">
        <v>123</v>
      </c>
      <c r="C45" s="15" t="s">
        <v>124</v>
      </c>
      <c r="D45" s="7" t="s">
        <v>125</v>
      </c>
      <c r="E45" s="17" t="s">
        <v>5</v>
      </c>
      <c r="F45" s="18" t="s">
        <v>5</v>
      </c>
      <c r="G45" s="17" t="s">
        <v>792</v>
      </c>
      <c r="H45" s="17" t="s">
        <v>792</v>
      </c>
    </row>
    <row r="46" spans="1:8" x14ac:dyDescent="0.35">
      <c r="A46" s="6" t="s">
        <v>120</v>
      </c>
      <c r="B46" s="5" t="s">
        <v>126</v>
      </c>
      <c r="C46" s="15" t="s">
        <v>127</v>
      </c>
      <c r="D46" s="7" t="s">
        <v>128</v>
      </c>
      <c r="E46" s="17" t="s">
        <v>5</v>
      </c>
      <c r="F46" s="18" t="s">
        <v>5</v>
      </c>
      <c r="G46" s="17" t="s">
        <v>792</v>
      </c>
      <c r="H46" s="17" t="s">
        <v>792</v>
      </c>
    </row>
    <row r="47" spans="1:8" x14ac:dyDescent="0.35">
      <c r="A47" s="6" t="s">
        <v>120</v>
      </c>
      <c r="B47" s="5" t="s">
        <v>129</v>
      </c>
      <c r="C47" s="15" t="s">
        <v>130</v>
      </c>
      <c r="D47" s="7" t="s">
        <v>131</v>
      </c>
      <c r="E47" s="17" t="s">
        <v>792</v>
      </c>
      <c r="F47" s="18" t="s">
        <v>792</v>
      </c>
      <c r="G47" s="17" t="s">
        <v>792</v>
      </c>
      <c r="H47" s="17" t="s">
        <v>792</v>
      </c>
    </row>
    <row r="48" spans="1:8" x14ac:dyDescent="0.35">
      <c r="A48" s="6" t="s">
        <v>120</v>
      </c>
      <c r="B48" s="5" t="s">
        <v>129</v>
      </c>
      <c r="C48" s="15" t="s">
        <v>132</v>
      </c>
      <c r="D48" s="7" t="s">
        <v>13</v>
      </c>
      <c r="E48" s="17" t="s">
        <v>792</v>
      </c>
      <c r="F48" s="18" t="s">
        <v>792</v>
      </c>
      <c r="G48" s="17" t="s">
        <v>792</v>
      </c>
      <c r="H48" s="17" t="s">
        <v>792</v>
      </c>
    </row>
    <row r="49" spans="1:8" x14ac:dyDescent="0.35">
      <c r="A49" s="6" t="s">
        <v>120</v>
      </c>
      <c r="B49" s="5" t="s">
        <v>133</v>
      </c>
      <c r="C49" s="15" t="s">
        <v>134</v>
      </c>
      <c r="D49" s="7" t="s">
        <v>13</v>
      </c>
      <c r="E49" s="17" t="s">
        <v>792</v>
      </c>
      <c r="F49" s="18" t="s">
        <v>792</v>
      </c>
      <c r="G49" s="17" t="s">
        <v>792</v>
      </c>
      <c r="H49" s="17" t="s">
        <v>792</v>
      </c>
    </row>
    <row r="50" spans="1:8" x14ac:dyDescent="0.35">
      <c r="A50" s="6" t="s">
        <v>120</v>
      </c>
      <c r="B50" s="5" t="s">
        <v>135</v>
      </c>
      <c r="C50" s="15" t="s">
        <v>136</v>
      </c>
      <c r="D50" s="7" t="s">
        <v>131</v>
      </c>
      <c r="E50" s="17" t="s">
        <v>792</v>
      </c>
      <c r="F50" s="18" t="s">
        <v>792</v>
      </c>
      <c r="G50" s="17" t="s">
        <v>792</v>
      </c>
      <c r="H50" s="17" t="s">
        <v>792</v>
      </c>
    </row>
    <row r="51" spans="1:8" x14ac:dyDescent="0.35">
      <c r="A51" s="6" t="s">
        <v>120</v>
      </c>
      <c r="B51" s="5" t="s">
        <v>135</v>
      </c>
      <c r="C51" s="15" t="s">
        <v>137</v>
      </c>
      <c r="D51" s="7" t="s">
        <v>13</v>
      </c>
      <c r="E51" s="17" t="s">
        <v>792</v>
      </c>
      <c r="F51" s="18" t="s">
        <v>792</v>
      </c>
      <c r="G51" s="17" t="s">
        <v>792</v>
      </c>
      <c r="H51" s="17" t="s">
        <v>792</v>
      </c>
    </row>
    <row r="52" spans="1:8" x14ac:dyDescent="0.35">
      <c r="A52" s="6" t="s">
        <v>120</v>
      </c>
      <c r="B52" s="5" t="s">
        <v>138</v>
      </c>
      <c r="C52" s="15" t="s">
        <v>134</v>
      </c>
      <c r="D52" s="7" t="s">
        <v>13</v>
      </c>
      <c r="E52" s="17" t="s">
        <v>792</v>
      </c>
      <c r="F52" s="18" t="s">
        <v>792</v>
      </c>
      <c r="G52" s="17" t="s">
        <v>792</v>
      </c>
      <c r="H52" s="17" t="s">
        <v>792</v>
      </c>
    </row>
    <row r="53" spans="1:8" x14ac:dyDescent="0.35">
      <c r="A53" s="6" t="s">
        <v>120</v>
      </c>
      <c r="B53" s="5" t="s">
        <v>139</v>
      </c>
      <c r="C53" s="15" t="s">
        <v>140</v>
      </c>
      <c r="D53" s="7" t="s">
        <v>141</v>
      </c>
      <c r="E53" s="17" t="s">
        <v>792</v>
      </c>
      <c r="F53" s="18" t="s">
        <v>792</v>
      </c>
      <c r="G53" s="17" t="s">
        <v>792</v>
      </c>
      <c r="H53" s="17" t="s">
        <v>792</v>
      </c>
    </row>
    <row r="54" spans="1:8" x14ac:dyDescent="0.35">
      <c r="A54" s="6" t="s">
        <v>120</v>
      </c>
      <c r="B54" s="5" t="s">
        <v>142</v>
      </c>
      <c r="C54" s="15" t="s">
        <v>143</v>
      </c>
      <c r="D54" s="7" t="s">
        <v>144</v>
      </c>
      <c r="E54" s="17" t="s">
        <v>792</v>
      </c>
      <c r="F54" s="18" t="s">
        <v>792</v>
      </c>
      <c r="G54" s="17" t="s">
        <v>792</v>
      </c>
      <c r="H54" s="17" t="s">
        <v>792</v>
      </c>
    </row>
    <row r="55" spans="1:8" x14ac:dyDescent="0.35">
      <c r="A55" s="6" t="s">
        <v>120</v>
      </c>
      <c r="B55" s="5" t="s">
        <v>145</v>
      </c>
      <c r="C55" s="15" t="s">
        <v>143</v>
      </c>
      <c r="D55" s="7" t="s">
        <v>144</v>
      </c>
      <c r="E55" s="17" t="s">
        <v>792</v>
      </c>
      <c r="F55" s="18" t="s">
        <v>792</v>
      </c>
      <c r="G55" s="17" t="s">
        <v>792</v>
      </c>
      <c r="H55" s="17" t="s">
        <v>792</v>
      </c>
    </row>
    <row r="56" spans="1:8" x14ac:dyDescent="0.35">
      <c r="A56" s="6" t="s">
        <v>146</v>
      </c>
      <c r="B56" s="5" t="s">
        <v>147</v>
      </c>
      <c r="C56" s="15" t="s">
        <v>148</v>
      </c>
      <c r="D56" s="7" t="s">
        <v>149</v>
      </c>
      <c r="E56" s="17" t="s">
        <v>792</v>
      </c>
      <c r="F56" s="18" t="s">
        <v>792</v>
      </c>
      <c r="G56" s="17" t="s">
        <v>792</v>
      </c>
      <c r="H56" s="17" t="s">
        <v>792</v>
      </c>
    </row>
    <row r="57" spans="1:8" x14ac:dyDescent="0.35">
      <c r="A57" s="6" t="s">
        <v>146</v>
      </c>
      <c r="B57" s="5" t="s">
        <v>150</v>
      </c>
      <c r="C57" s="15" t="s">
        <v>148</v>
      </c>
      <c r="D57" s="7" t="s">
        <v>149</v>
      </c>
      <c r="E57" s="17" t="s">
        <v>792</v>
      </c>
      <c r="F57" s="18" t="s">
        <v>792</v>
      </c>
      <c r="G57" s="17" t="s">
        <v>792</v>
      </c>
      <c r="H57" s="17" t="s">
        <v>792</v>
      </c>
    </row>
    <row r="58" spans="1:8" x14ac:dyDescent="0.35">
      <c r="A58" s="6" t="s">
        <v>146</v>
      </c>
      <c r="B58" s="5" t="s">
        <v>151</v>
      </c>
      <c r="C58" s="15" t="s">
        <v>152</v>
      </c>
      <c r="D58" s="7" t="s">
        <v>153</v>
      </c>
      <c r="E58" s="17" t="s">
        <v>792</v>
      </c>
      <c r="F58" s="18" t="s">
        <v>792</v>
      </c>
      <c r="G58" s="17" t="s">
        <v>792</v>
      </c>
      <c r="H58" s="17" t="s">
        <v>792</v>
      </c>
    </row>
    <row r="59" spans="1:8" x14ac:dyDescent="0.35">
      <c r="A59" s="6" t="s">
        <v>146</v>
      </c>
      <c r="B59" s="5" t="s">
        <v>154</v>
      </c>
      <c r="C59" s="15" t="s">
        <v>155</v>
      </c>
      <c r="D59" s="7" t="s">
        <v>156</v>
      </c>
      <c r="E59" s="17" t="s">
        <v>5</v>
      </c>
      <c r="F59" s="18" t="s">
        <v>792</v>
      </c>
      <c r="G59" s="17" t="s">
        <v>792</v>
      </c>
      <c r="H59" s="17" t="s">
        <v>792</v>
      </c>
    </row>
    <row r="60" spans="1:8" x14ac:dyDescent="0.35">
      <c r="A60" s="6" t="s">
        <v>146</v>
      </c>
      <c r="B60" s="5" t="s">
        <v>157</v>
      </c>
      <c r="C60" s="15" t="s">
        <v>158</v>
      </c>
      <c r="D60" s="7" t="s">
        <v>159</v>
      </c>
      <c r="E60" s="17" t="s">
        <v>5</v>
      </c>
      <c r="F60" s="18" t="s">
        <v>5</v>
      </c>
      <c r="G60" s="17" t="s">
        <v>792</v>
      </c>
      <c r="H60" s="17" t="s">
        <v>792</v>
      </c>
    </row>
    <row r="61" spans="1:8" x14ac:dyDescent="0.35">
      <c r="A61" s="6" t="s">
        <v>146</v>
      </c>
      <c r="B61" s="5" t="s">
        <v>160</v>
      </c>
      <c r="C61" s="15" t="s">
        <v>148</v>
      </c>
      <c r="D61" s="7" t="s">
        <v>161</v>
      </c>
      <c r="E61" s="17" t="s">
        <v>60</v>
      </c>
      <c r="F61" s="18" t="s">
        <v>792</v>
      </c>
      <c r="G61" s="17" t="s">
        <v>792</v>
      </c>
      <c r="H61" s="17" t="s">
        <v>792</v>
      </c>
    </row>
    <row r="62" spans="1:8" x14ac:dyDescent="0.35">
      <c r="A62" s="6" t="s">
        <v>146</v>
      </c>
      <c r="B62" s="5" t="s">
        <v>162</v>
      </c>
      <c r="C62" s="15" t="s">
        <v>158</v>
      </c>
      <c r="D62" s="7" t="s">
        <v>163</v>
      </c>
      <c r="E62" s="17" t="s">
        <v>5</v>
      </c>
      <c r="F62" s="18" t="s">
        <v>5</v>
      </c>
      <c r="G62" s="17" t="s">
        <v>792</v>
      </c>
      <c r="H62" s="17" t="s">
        <v>792</v>
      </c>
    </row>
    <row r="63" spans="1:8" x14ac:dyDescent="0.35">
      <c r="A63" s="6" t="s">
        <v>146</v>
      </c>
      <c r="B63" s="5" t="s">
        <v>164</v>
      </c>
      <c r="C63" s="15" t="s">
        <v>155</v>
      </c>
      <c r="D63" s="7" t="s">
        <v>165</v>
      </c>
      <c r="E63" s="17" t="s">
        <v>5</v>
      </c>
      <c r="F63" s="18" t="s">
        <v>792</v>
      </c>
      <c r="G63" s="17" t="s">
        <v>792</v>
      </c>
      <c r="H63" s="17" t="s">
        <v>792</v>
      </c>
    </row>
    <row r="64" spans="1:8" ht="29" x14ac:dyDescent="0.35">
      <c r="A64" s="6" t="s">
        <v>146</v>
      </c>
      <c r="B64" s="5" t="s">
        <v>166</v>
      </c>
      <c r="C64" s="15" t="s">
        <v>167</v>
      </c>
      <c r="D64" s="7" t="s">
        <v>168</v>
      </c>
      <c r="E64" s="17" t="s">
        <v>792</v>
      </c>
      <c r="F64" s="18" t="s">
        <v>792</v>
      </c>
      <c r="G64" s="17" t="s">
        <v>792</v>
      </c>
      <c r="H64" s="17" t="s">
        <v>792</v>
      </c>
    </row>
    <row r="65" spans="1:8" x14ac:dyDescent="0.35">
      <c r="A65" s="6" t="s">
        <v>146</v>
      </c>
      <c r="B65" s="5" t="s">
        <v>169</v>
      </c>
      <c r="C65" s="15">
        <v>300</v>
      </c>
      <c r="D65" s="7" t="s">
        <v>10</v>
      </c>
      <c r="E65" s="17" t="s">
        <v>9</v>
      </c>
      <c r="F65" s="18" t="s">
        <v>792</v>
      </c>
      <c r="G65" s="17" t="s">
        <v>792</v>
      </c>
      <c r="H65" s="17" t="s">
        <v>792</v>
      </c>
    </row>
    <row r="66" spans="1:8" x14ac:dyDescent="0.35">
      <c r="A66" s="6" t="s">
        <v>146</v>
      </c>
      <c r="B66" s="5" t="s">
        <v>170</v>
      </c>
      <c r="C66" s="15">
        <v>300</v>
      </c>
      <c r="D66" s="7" t="s">
        <v>10</v>
      </c>
      <c r="E66" s="17" t="s">
        <v>9</v>
      </c>
      <c r="F66" s="18" t="s">
        <v>9</v>
      </c>
      <c r="G66" s="17" t="s">
        <v>792</v>
      </c>
      <c r="H66" s="17" t="s">
        <v>792</v>
      </c>
    </row>
    <row r="67" spans="1:8" x14ac:dyDescent="0.35">
      <c r="A67" s="6" t="s">
        <v>146</v>
      </c>
      <c r="B67" s="5" t="s">
        <v>171</v>
      </c>
      <c r="C67" s="15" t="s">
        <v>106</v>
      </c>
      <c r="D67" s="7" t="s">
        <v>45</v>
      </c>
      <c r="E67" s="17" t="s">
        <v>792</v>
      </c>
      <c r="F67" s="18" t="s">
        <v>792</v>
      </c>
      <c r="G67" s="17" t="s">
        <v>792</v>
      </c>
      <c r="H67" s="17" t="s">
        <v>792</v>
      </c>
    </row>
    <row r="68" spans="1:8" x14ac:dyDescent="0.35">
      <c r="A68" s="6" t="s">
        <v>146</v>
      </c>
      <c r="B68" s="5" t="s">
        <v>172</v>
      </c>
      <c r="C68" s="15" t="s">
        <v>173</v>
      </c>
      <c r="D68" s="7" t="s">
        <v>174</v>
      </c>
      <c r="E68" s="17" t="s">
        <v>792</v>
      </c>
      <c r="F68" s="18" t="s">
        <v>792</v>
      </c>
      <c r="G68" s="17" t="s">
        <v>792</v>
      </c>
      <c r="H68" s="17" t="s">
        <v>792</v>
      </c>
    </row>
    <row r="69" spans="1:8" x14ac:dyDescent="0.35">
      <c r="A69" s="6" t="s">
        <v>146</v>
      </c>
      <c r="B69" s="5" t="s">
        <v>175</v>
      </c>
      <c r="C69" s="15" t="s">
        <v>176</v>
      </c>
      <c r="D69" s="7" t="s">
        <v>153</v>
      </c>
      <c r="E69" s="17" t="s">
        <v>792</v>
      </c>
      <c r="F69" s="18" t="s">
        <v>792</v>
      </c>
      <c r="G69" s="17" t="s">
        <v>792</v>
      </c>
      <c r="H69" s="17" t="s">
        <v>792</v>
      </c>
    </row>
    <row r="70" spans="1:8" x14ac:dyDescent="0.35">
      <c r="A70" s="6" t="s">
        <v>146</v>
      </c>
      <c r="B70" s="5" t="s">
        <v>177</v>
      </c>
      <c r="C70" s="15">
        <v>375</v>
      </c>
      <c r="D70" s="7" t="s">
        <v>153</v>
      </c>
      <c r="E70" s="17" t="s">
        <v>792</v>
      </c>
      <c r="F70" s="18" t="s">
        <v>792</v>
      </c>
      <c r="G70" s="17" t="s">
        <v>792</v>
      </c>
      <c r="H70" s="17" t="s">
        <v>792</v>
      </c>
    </row>
    <row r="71" spans="1:8" x14ac:dyDescent="0.35">
      <c r="A71" s="6" t="s">
        <v>146</v>
      </c>
      <c r="B71" s="5" t="s">
        <v>178</v>
      </c>
      <c r="C71" s="15" t="s">
        <v>179</v>
      </c>
      <c r="D71" s="7" t="s">
        <v>13</v>
      </c>
      <c r="E71" s="17" t="s">
        <v>792</v>
      </c>
      <c r="F71" s="18" t="s">
        <v>792</v>
      </c>
      <c r="G71" s="17" t="s">
        <v>792</v>
      </c>
      <c r="H71" s="17" t="s">
        <v>792</v>
      </c>
    </row>
    <row r="72" spans="1:8" x14ac:dyDescent="0.35">
      <c r="A72" s="6" t="s">
        <v>146</v>
      </c>
      <c r="B72" s="5" t="s">
        <v>180</v>
      </c>
      <c r="C72" s="15">
        <v>500</v>
      </c>
      <c r="D72" s="7" t="s">
        <v>181</v>
      </c>
      <c r="E72" s="17" t="s">
        <v>792</v>
      </c>
      <c r="F72" s="18" t="s">
        <v>792</v>
      </c>
      <c r="G72" s="17" t="s">
        <v>792</v>
      </c>
      <c r="H72" s="17" t="s">
        <v>792</v>
      </c>
    </row>
    <row r="73" spans="1:8" x14ac:dyDescent="0.35">
      <c r="A73" s="6" t="s">
        <v>146</v>
      </c>
      <c r="B73" s="5" t="s">
        <v>182</v>
      </c>
      <c r="C73" s="15" t="s">
        <v>183</v>
      </c>
      <c r="D73" s="7" t="s">
        <v>144</v>
      </c>
      <c r="E73" s="17" t="s">
        <v>792</v>
      </c>
      <c r="F73" s="18" t="s">
        <v>792</v>
      </c>
      <c r="G73" s="17" t="s">
        <v>792</v>
      </c>
      <c r="H73" s="17" t="s">
        <v>792</v>
      </c>
    </row>
    <row r="74" spans="1:8" ht="29" x14ac:dyDescent="0.35">
      <c r="A74" s="6" t="s">
        <v>184</v>
      </c>
      <c r="B74" s="5" t="s">
        <v>185</v>
      </c>
      <c r="C74" s="15" t="s">
        <v>99</v>
      </c>
      <c r="D74" s="7" t="s">
        <v>17</v>
      </c>
      <c r="E74" s="17" t="s">
        <v>9</v>
      </c>
      <c r="F74" s="18" t="s">
        <v>9</v>
      </c>
      <c r="G74" s="17" t="s">
        <v>792</v>
      </c>
      <c r="H74" s="17" t="s">
        <v>792</v>
      </c>
    </row>
    <row r="75" spans="1:8" ht="29" x14ac:dyDescent="0.35">
      <c r="A75" s="6" t="s">
        <v>184</v>
      </c>
      <c r="B75" s="5" t="s">
        <v>186</v>
      </c>
      <c r="C75" s="15" t="s">
        <v>187</v>
      </c>
      <c r="D75" s="7" t="s">
        <v>96</v>
      </c>
      <c r="E75" s="17" t="s">
        <v>5</v>
      </c>
      <c r="F75" s="18" t="s">
        <v>792</v>
      </c>
      <c r="G75" s="17" t="s">
        <v>792</v>
      </c>
      <c r="H75" s="17" t="s">
        <v>792</v>
      </c>
    </row>
    <row r="76" spans="1:8" x14ac:dyDescent="0.35">
      <c r="A76" s="6" t="s">
        <v>188</v>
      </c>
      <c r="B76" s="5" t="s">
        <v>189</v>
      </c>
      <c r="C76" s="15" t="s">
        <v>57</v>
      </c>
      <c r="D76" s="7" t="s">
        <v>190</v>
      </c>
      <c r="E76" s="17" t="s">
        <v>792</v>
      </c>
      <c r="F76" s="18" t="s">
        <v>792</v>
      </c>
      <c r="G76" s="17" t="s">
        <v>792</v>
      </c>
      <c r="H76" s="17" t="s">
        <v>792</v>
      </c>
    </row>
    <row r="77" spans="1:8" x14ac:dyDescent="0.35">
      <c r="A77" s="6" t="s">
        <v>188</v>
      </c>
      <c r="B77" s="5" t="s">
        <v>191</v>
      </c>
      <c r="C77" s="15" t="s">
        <v>192</v>
      </c>
      <c r="D77" s="7" t="s">
        <v>190</v>
      </c>
      <c r="E77" s="17" t="s">
        <v>792</v>
      </c>
      <c r="F77" s="18" t="s">
        <v>792</v>
      </c>
      <c r="G77" s="17" t="s">
        <v>792</v>
      </c>
      <c r="H77" s="17" t="s">
        <v>792</v>
      </c>
    </row>
    <row r="78" spans="1:8" x14ac:dyDescent="0.35">
      <c r="A78" s="6" t="s">
        <v>188</v>
      </c>
      <c r="B78" s="5" t="s">
        <v>193</v>
      </c>
      <c r="C78" s="15" t="s">
        <v>57</v>
      </c>
      <c r="D78" s="7" t="s">
        <v>194</v>
      </c>
      <c r="E78" s="17" t="s">
        <v>792</v>
      </c>
      <c r="F78" s="18" t="s">
        <v>792</v>
      </c>
      <c r="G78" s="17" t="s">
        <v>792</v>
      </c>
      <c r="H78" s="17" t="s">
        <v>792</v>
      </c>
    </row>
    <row r="79" spans="1:8" x14ac:dyDescent="0.35">
      <c r="A79" s="6" t="s">
        <v>188</v>
      </c>
      <c r="B79" s="5" t="s">
        <v>195</v>
      </c>
      <c r="C79" s="15" t="s">
        <v>192</v>
      </c>
      <c r="D79" s="7" t="s">
        <v>194</v>
      </c>
      <c r="E79" s="17" t="s">
        <v>792</v>
      </c>
      <c r="F79" s="18" t="s">
        <v>792</v>
      </c>
      <c r="G79" s="17" t="s">
        <v>792</v>
      </c>
      <c r="H79" s="17" t="s">
        <v>792</v>
      </c>
    </row>
    <row r="80" spans="1:8" x14ac:dyDescent="0.35">
      <c r="A80" s="6" t="s">
        <v>188</v>
      </c>
      <c r="B80" s="5" t="s">
        <v>196</v>
      </c>
      <c r="C80" s="15" t="s">
        <v>197</v>
      </c>
      <c r="D80" s="7" t="s">
        <v>198</v>
      </c>
      <c r="E80" s="17" t="s">
        <v>792</v>
      </c>
      <c r="F80" s="18" t="s">
        <v>792</v>
      </c>
      <c r="G80" s="17" t="s">
        <v>792</v>
      </c>
      <c r="H80" s="17" t="s">
        <v>792</v>
      </c>
    </row>
    <row r="81" spans="1:8" x14ac:dyDescent="0.35">
      <c r="A81" s="6" t="s">
        <v>199</v>
      </c>
      <c r="B81" s="5" t="s">
        <v>200</v>
      </c>
      <c r="C81" s="15" t="s">
        <v>201</v>
      </c>
      <c r="D81" s="7" t="s">
        <v>202</v>
      </c>
      <c r="E81" s="17" t="s">
        <v>792</v>
      </c>
      <c r="F81" s="18" t="s">
        <v>792</v>
      </c>
      <c r="G81" s="17" t="s">
        <v>792</v>
      </c>
      <c r="H81" s="17" t="s">
        <v>792</v>
      </c>
    </row>
    <row r="82" spans="1:8" x14ac:dyDescent="0.35">
      <c r="A82" s="6" t="s">
        <v>203</v>
      </c>
      <c r="B82" s="5" t="s">
        <v>204</v>
      </c>
      <c r="C82" s="15" t="s">
        <v>205</v>
      </c>
      <c r="D82" s="7" t="s">
        <v>100</v>
      </c>
      <c r="E82" s="17" t="s">
        <v>9</v>
      </c>
      <c r="F82" s="18" t="s">
        <v>9</v>
      </c>
      <c r="G82" s="17" t="s">
        <v>792</v>
      </c>
      <c r="H82" s="17" t="s">
        <v>792</v>
      </c>
    </row>
    <row r="83" spans="1:8" x14ac:dyDescent="0.35">
      <c r="A83" s="6" t="s">
        <v>203</v>
      </c>
      <c r="B83" s="5" t="s">
        <v>206</v>
      </c>
      <c r="C83" s="15" t="s">
        <v>207</v>
      </c>
      <c r="D83" s="7" t="s">
        <v>208</v>
      </c>
      <c r="E83" s="17" t="s">
        <v>792</v>
      </c>
      <c r="F83" s="18" t="s">
        <v>792</v>
      </c>
      <c r="G83" s="17" t="s">
        <v>792</v>
      </c>
      <c r="H83" s="17" t="s">
        <v>792</v>
      </c>
    </row>
    <row r="84" spans="1:8" x14ac:dyDescent="0.35">
      <c r="A84" s="6" t="s">
        <v>203</v>
      </c>
      <c r="B84" s="5" t="s">
        <v>206</v>
      </c>
      <c r="C84" s="15" t="s">
        <v>207</v>
      </c>
      <c r="D84" s="7" t="s">
        <v>209</v>
      </c>
      <c r="E84" s="17" t="s">
        <v>792</v>
      </c>
      <c r="F84" s="18" t="s">
        <v>792</v>
      </c>
      <c r="G84" s="17" t="s">
        <v>792</v>
      </c>
      <c r="H84" s="17" t="s">
        <v>792</v>
      </c>
    </row>
    <row r="85" spans="1:8" x14ac:dyDescent="0.35">
      <c r="A85" s="6" t="s">
        <v>203</v>
      </c>
      <c r="B85" s="5" t="s">
        <v>210</v>
      </c>
      <c r="C85" s="15" t="s">
        <v>211</v>
      </c>
      <c r="D85" s="7" t="s">
        <v>35</v>
      </c>
      <c r="E85" s="17" t="s">
        <v>9</v>
      </c>
      <c r="F85" s="18" t="s">
        <v>9</v>
      </c>
      <c r="G85" s="17" t="s">
        <v>792</v>
      </c>
      <c r="H85" s="17" t="s">
        <v>792</v>
      </c>
    </row>
    <row r="86" spans="1:8" x14ac:dyDescent="0.35">
      <c r="A86" s="6" t="s">
        <v>203</v>
      </c>
      <c r="B86" s="5" t="s">
        <v>210</v>
      </c>
      <c r="C86" s="15" t="s">
        <v>211</v>
      </c>
      <c r="D86" s="7" t="s">
        <v>212</v>
      </c>
      <c r="E86" s="17" t="s">
        <v>9</v>
      </c>
      <c r="F86" s="18" t="s">
        <v>9</v>
      </c>
      <c r="G86" s="17" t="s">
        <v>792</v>
      </c>
      <c r="H86" s="17" t="s">
        <v>792</v>
      </c>
    </row>
    <row r="87" spans="1:8" x14ac:dyDescent="0.35">
      <c r="A87" s="6" t="s">
        <v>203</v>
      </c>
      <c r="B87" s="5" t="s">
        <v>210</v>
      </c>
      <c r="C87" s="15" t="s">
        <v>213</v>
      </c>
      <c r="D87" s="7" t="s">
        <v>128</v>
      </c>
      <c r="E87" s="17" t="s">
        <v>5</v>
      </c>
      <c r="F87" s="18" t="s">
        <v>5</v>
      </c>
      <c r="G87" s="17" t="s">
        <v>792</v>
      </c>
      <c r="H87" s="17" t="s">
        <v>792</v>
      </c>
    </row>
    <row r="88" spans="1:8" x14ac:dyDescent="0.35">
      <c r="A88" s="6" t="s">
        <v>203</v>
      </c>
      <c r="B88" s="5" t="s">
        <v>210</v>
      </c>
      <c r="C88" s="15" t="s">
        <v>213</v>
      </c>
      <c r="D88" s="7" t="s">
        <v>125</v>
      </c>
      <c r="E88" s="17" t="s">
        <v>5</v>
      </c>
      <c r="F88" s="18" t="s">
        <v>5</v>
      </c>
      <c r="G88" s="17" t="s">
        <v>792</v>
      </c>
      <c r="H88" s="17" t="s">
        <v>792</v>
      </c>
    </row>
    <row r="89" spans="1:8" ht="29" x14ac:dyDescent="0.35">
      <c r="A89" s="6" t="s">
        <v>203</v>
      </c>
      <c r="B89" s="5" t="s">
        <v>214</v>
      </c>
      <c r="C89" s="15" t="s">
        <v>215</v>
      </c>
      <c r="D89" s="7" t="s">
        <v>96</v>
      </c>
      <c r="E89" s="17" t="s">
        <v>5</v>
      </c>
      <c r="F89" s="18" t="s">
        <v>5</v>
      </c>
      <c r="G89" s="17" t="s">
        <v>792</v>
      </c>
      <c r="H89" s="17" t="s">
        <v>792</v>
      </c>
    </row>
    <row r="90" spans="1:8" ht="29" x14ac:dyDescent="0.35">
      <c r="A90" s="6" t="s">
        <v>203</v>
      </c>
      <c r="B90" s="5" t="s">
        <v>214</v>
      </c>
      <c r="C90" s="15" t="s">
        <v>215</v>
      </c>
      <c r="D90" s="7" t="s">
        <v>216</v>
      </c>
      <c r="E90" s="17" t="s">
        <v>792</v>
      </c>
      <c r="F90" s="18" t="s">
        <v>792</v>
      </c>
      <c r="G90" s="17" t="s">
        <v>792</v>
      </c>
      <c r="H90" s="17" t="s">
        <v>60</v>
      </c>
    </row>
    <row r="91" spans="1:8" ht="29" x14ac:dyDescent="0.35">
      <c r="A91" s="6" t="s">
        <v>203</v>
      </c>
      <c r="B91" s="5" t="s">
        <v>214</v>
      </c>
      <c r="C91" s="15" t="s">
        <v>215</v>
      </c>
      <c r="D91" s="7" t="s">
        <v>217</v>
      </c>
      <c r="E91" s="17" t="s">
        <v>792</v>
      </c>
      <c r="F91" s="18" t="s">
        <v>792</v>
      </c>
      <c r="G91" s="17" t="s">
        <v>792</v>
      </c>
      <c r="H91" s="17" t="s">
        <v>60</v>
      </c>
    </row>
    <row r="92" spans="1:8" x14ac:dyDescent="0.35">
      <c r="A92" s="6" t="s">
        <v>203</v>
      </c>
      <c r="B92" s="5" t="s">
        <v>218</v>
      </c>
      <c r="C92" s="15" t="s">
        <v>130</v>
      </c>
      <c r="D92" s="7" t="s">
        <v>219</v>
      </c>
      <c r="E92" s="17" t="s">
        <v>792</v>
      </c>
      <c r="F92" s="18" t="s">
        <v>792</v>
      </c>
      <c r="G92" s="17" t="s">
        <v>792</v>
      </c>
      <c r="H92" s="17" t="s">
        <v>792</v>
      </c>
    </row>
    <row r="93" spans="1:8" x14ac:dyDescent="0.35">
      <c r="A93" s="6" t="s">
        <v>203</v>
      </c>
      <c r="B93" s="5" t="s">
        <v>220</v>
      </c>
      <c r="C93" s="15" t="s">
        <v>221</v>
      </c>
      <c r="D93" s="7" t="s">
        <v>222</v>
      </c>
      <c r="E93" s="17" t="s">
        <v>792</v>
      </c>
      <c r="F93" s="18" t="s">
        <v>792</v>
      </c>
      <c r="G93" s="17" t="s">
        <v>792</v>
      </c>
      <c r="H93" s="17" t="s">
        <v>792</v>
      </c>
    </row>
    <row r="94" spans="1:8" x14ac:dyDescent="0.35">
      <c r="A94" s="6" t="s">
        <v>203</v>
      </c>
      <c r="B94" s="5" t="s">
        <v>223</v>
      </c>
      <c r="C94" s="15" t="s">
        <v>224</v>
      </c>
      <c r="D94" s="7" t="s">
        <v>222</v>
      </c>
      <c r="E94" s="17" t="s">
        <v>792</v>
      </c>
      <c r="F94" s="18" t="s">
        <v>792</v>
      </c>
      <c r="G94" s="17" t="s">
        <v>792</v>
      </c>
      <c r="H94" s="17" t="s">
        <v>792</v>
      </c>
    </row>
    <row r="95" spans="1:8" x14ac:dyDescent="0.35">
      <c r="A95" s="6" t="s">
        <v>203</v>
      </c>
      <c r="B95" s="5" t="s">
        <v>225</v>
      </c>
      <c r="C95" s="15" t="s">
        <v>137</v>
      </c>
      <c r="D95" s="7" t="s">
        <v>222</v>
      </c>
      <c r="E95" s="17" t="s">
        <v>792</v>
      </c>
      <c r="F95" s="18" t="s">
        <v>792</v>
      </c>
      <c r="G95" s="17" t="s">
        <v>792</v>
      </c>
      <c r="H95" s="17" t="s">
        <v>792</v>
      </c>
    </row>
    <row r="96" spans="1:8" x14ac:dyDescent="0.35">
      <c r="A96" s="6" t="s">
        <v>203</v>
      </c>
      <c r="B96" s="5" t="s">
        <v>218</v>
      </c>
      <c r="C96" s="15" t="s">
        <v>130</v>
      </c>
      <c r="D96" s="7" t="s">
        <v>226</v>
      </c>
      <c r="E96" s="17" t="s">
        <v>792</v>
      </c>
      <c r="F96" s="18" t="s">
        <v>792</v>
      </c>
      <c r="G96" s="17" t="s">
        <v>792</v>
      </c>
      <c r="H96" s="17" t="s">
        <v>792</v>
      </c>
    </row>
    <row r="97" spans="1:8" x14ac:dyDescent="0.35">
      <c r="A97" s="6" t="s">
        <v>203</v>
      </c>
      <c r="B97" s="5" t="s">
        <v>227</v>
      </c>
      <c r="C97" s="15" t="s">
        <v>228</v>
      </c>
      <c r="D97" s="7" t="s">
        <v>96</v>
      </c>
      <c r="E97" s="17" t="s">
        <v>5</v>
      </c>
      <c r="F97" s="18" t="s">
        <v>792</v>
      </c>
      <c r="G97" s="17" t="s">
        <v>792</v>
      </c>
      <c r="H97" s="17" t="s">
        <v>792</v>
      </c>
    </row>
    <row r="98" spans="1:8" x14ac:dyDescent="0.35">
      <c r="A98" s="6" t="s">
        <v>203</v>
      </c>
      <c r="B98" s="5" t="s">
        <v>229</v>
      </c>
      <c r="C98" s="15" t="s">
        <v>215</v>
      </c>
      <c r="D98" s="7" t="s">
        <v>230</v>
      </c>
      <c r="E98" s="17" t="s">
        <v>5</v>
      </c>
      <c r="F98" s="18" t="s">
        <v>5</v>
      </c>
      <c r="G98" s="17" t="s">
        <v>792</v>
      </c>
      <c r="H98" s="17" t="s">
        <v>792</v>
      </c>
    </row>
    <row r="99" spans="1:8" x14ac:dyDescent="0.35">
      <c r="A99" s="6" t="s">
        <v>203</v>
      </c>
      <c r="B99" s="5" t="s">
        <v>229</v>
      </c>
      <c r="C99" s="15" t="s">
        <v>215</v>
      </c>
      <c r="D99" s="7" t="s">
        <v>231</v>
      </c>
      <c r="E99" s="17" t="s">
        <v>5</v>
      </c>
      <c r="F99" s="18" t="s">
        <v>5</v>
      </c>
      <c r="G99" s="17" t="s">
        <v>792</v>
      </c>
      <c r="H99" s="17" t="s">
        <v>792</v>
      </c>
    </row>
    <row r="100" spans="1:8" x14ac:dyDescent="0.35">
      <c r="A100" s="6" t="s">
        <v>203</v>
      </c>
      <c r="B100" s="5" t="s">
        <v>232</v>
      </c>
      <c r="C100" s="15" t="s">
        <v>233</v>
      </c>
      <c r="D100" s="7" t="s">
        <v>234</v>
      </c>
      <c r="E100" s="17" t="s">
        <v>9</v>
      </c>
      <c r="F100" s="18" t="s">
        <v>9</v>
      </c>
      <c r="G100" s="17" t="s">
        <v>792</v>
      </c>
      <c r="H100" s="17" t="s">
        <v>792</v>
      </c>
    </row>
    <row r="101" spans="1:8" x14ac:dyDescent="0.35">
      <c r="A101" s="6" t="s">
        <v>203</v>
      </c>
      <c r="B101" s="5" t="s">
        <v>235</v>
      </c>
      <c r="C101" s="15" t="s">
        <v>233</v>
      </c>
      <c r="D101" s="7" t="s">
        <v>212</v>
      </c>
      <c r="E101" s="17" t="s">
        <v>9</v>
      </c>
      <c r="F101" s="18" t="s">
        <v>9</v>
      </c>
      <c r="G101" s="17" t="s">
        <v>792</v>
      </c>
      <c r="H101" s="17" t="s">
        <v>792</v>
      </c>
    </row>
    <row r="102" spans="1:8" x14ac:dyDescent="0.35">
      <c r="A102" s="6" t="s">
        <v>203</v>
      </c>
      <c r="B102" s="5" t="s">
        <v>235</v>
      </c>
      <c r="C102" s="15" t="s">
        <v>233</v>
      </c>
      <c r="D102" s="7" t="s">
        <v>35</v>
      </c>
      <c r="E102" s="17" t="s">
        <v>9</v>
      </c>
      <c r="F102" s="18" t="s">
        <v>9</v>
      </c>
      <c r="G102" s="17" t="s">
        <v>792</v>
      </c>
      <c r="H102" s="17" t="s">
        <v>792</v>
      </c>
    </row>
    <row r="103" spans="1:8" x14ac:dyDescent="0.35">
      <c r="A103" s="6" t="s">
        <v>203</v>
      </c>
      <c r="B103" s="5" t="s">
        <v>236</v>
      </c>
      <c r="C103" s="15" t="s">
        <v>237</v>
      </c>
      <c r="D103" s="7" t="s">
        <v>212</v>
      </c>
      <c r="E103" s="17" t="s">
        <v>9</v>
      </c>
      <c r="F103" s="18" t="s">
        <v>9</v>
      </c>
      <c r="G103" s="17" t="s">
        <v>792</v>
      </c>
      <c r="H103" s="17" t="s">
        <v>792</v>
      </c>
    </row>
    <row r="104" spans="1:8" x14ac:dyDescent="0.35">
      <c r="A104" s="6" t="s">
        <v>203</v>
      </c>
      <c r="B104" s="5" t="s">
        <v>236</v>
      </c>
      <c r="C104" s="15" t="s">
        <v>237</v>
      </c>
      <c r="D104" s="7" t="s">
        <v>35</v>
      </c>
      <c r="E104" s="17" t="s">
        <v>9</v>
      </c>
      <c r="F104" s="18" t="s">
        <v>9</v>
      </c>
      <c r="G104" s="17" t="s">
        <v>792</v>
      </c>
      <c r="H104" s="17" t="s">
        <v>792</v>
      </c>
    </row>
    <row r="105" spans="1:8" x14ac:dyDescent="0.35">
      <c r="A105" s="6" t="s">
        <v>203</v>
      </c>
      <c r="B105" s="5" t="s">
        <v>232</v>
      </c>
      <c r="C105" s="15" t="s">
        <v>233</v>
      </c>
      <c r="D105" s="7" t="s">
        <v>212</v>
      </c>
      <c r="E105" s="17" t="s">
        <v>9</v>
      </c>
      <c r="F105" s="18" t="s">
        <v>9</v>
      </c>
      <c r="G105" s="17" t="s">
        <v>792</v>
      </c>
      <c r="H105" s="17" t="s">
        <v>792</v>
      </c>
    </row>
    <row r="106" spans="1:8" x14ac:dyDescent="0.35">
      <c r="A106" s="6" t="s">
        <v>203</v>
      </c>
      <c r="B106" s="5" t="s">
        <v>232</v>
      </c>
      <c r="C106" s="15" t="s">
        <v>233</v>
      </c>
      <c r="D106" s="7" t="s">
        <v>238</v>
      </c>
      <c r="E106" s="17" t="s">
        <v>9</v>
      </c>
      <c r="F106" s="18" t="s">
        <v>9</v>
      </c>
      <c r="G106" s="17" t="s">
        <v>792</v>
      </c>
      <c r="H106" s="17" t="s">
        <v>792</v>
      </c>
    </row>
    <row r="107" spans="1:8" x14ac:dyDescent="0.35">
      <c r="A107" s="6" t="s">
        <v>203</v>
      </c>
      <c r="B107" s="5" t="s">
        <v>232</v>
      </c>
      <c r="C107" s="15" t="s">
        <v>233</v>
      </c>
      <c r="D107" s="7" t="s">
        <v>17</v>
      </c>
      <c r="E107" s="17" t="s">
        <v>9</v>
      </c>
      <c r="F107" s="18" t="s">
        <v>9</v>
      </c>
      <c r="G107" s="17" t="s">
        <v>792</v>
      </c>
      <c r="H107" s="17" t="s">
        <v>792</v>
      </c>
    </row>
    <row r="108" spans="1:8" x14ac:dyDescent="0.35">
      <c r="A108" s="6" t="s">
        <v>203</v>
      </c>
      <c r="B108" s="5" t="s">
        <v>239</v>
      </c>
      <c r="C108" s="15" t="s">
        <v>215</v>
      </c>
      <c r="D108" s="7" t="s">
        <v>240</v>
      </c>
      <c r="E108" s="17" t="s">
        <v>9</v>
      </c>
      <c r="F108" s="18" t="s">
        <v>9</v>
      </c>
      <c r="G108" s="17" t="s">
        <v>792</v>
      </c>
      <c r="H108" s="17" t="s">
        <v>792</v>
      </c>
    </row>
    <row r="109" spans="1:8" x14ac:dyDescent="0.35">
      <c r="A109" s="6" t="s">
        <v>203</v>
      </c>
      <c r="B109" s="5" t="s">
        <v>239</v>
      </c>
      <c r="C109" s="15" t="s">
        <v>215</v>
      </c>
      <c r="D109" s="7" t="s">
        <v>35</v>
      </c>
      <c r="E109" s="17" t="s">
        <v>9</v>
      </c>
      <c r="F109" s="18" t="s">
        <v>9</v>
      </c>
      <c r="G109" s="17" t="s">
        <v>792</v>
      </c>
      <c r="H109" s="17" t="s">
        <v>792</v>
      </c>
    </row>
    <row r="110" spans="1:8" x14ac:dyDescent="0.35">
      <c r="A110" s="6" t="s">
        <v>203</v>
      </c>
      <c r="B110" s="5" t="s">
        <v>239</v>
      </c>
      <c r="C110" s="15" t="s">
        <v>241</v>
      </c>
      <c r="D110" s="7" t="s">
        <v>242</v>
      </c>
      <c r="E110" s="17" t="s">
        <v>792</v>
      </c>
      <c r="F110" s="18" t="s">
        <v>792</v>
      </c>
      <c r="G110" s="17" t="s">
        <v>792</v>
      </c>
      <c r="H110" s="17" t="s">
        <v>5</v>
      </c>
    </row>
    <row r="111" spans="1:8" x14ac:dyDescent="0.35">
      <c r="A111" s="6" t="s">
        <v>203</v>
      </c>
      <c r="B111" s="5" t="s">
        <v>239</v>
      </c>
      <c r="C111" s="15" t="s">
        <v>241</v>
      </c>
      <c r="D111" s="7" t="s">
        <v>243</v>
      </c>
      <c r="E111" s="17" t="s">
        <v>792</v>
      </c>
      <c r="F111" s="18" t="s">
        <v>792</v>
      </c>
      <c r="G111" s="17" t="s">
        <v>792</v>
      </c>
      <c r="H111" s="17" t="s">
        <v>5</v>
      </c>
    </row>
    <row r="112" spans="1:8" x14ac:dyDescent="0.35">
      <c r="A112" s="6" t="s">
        <v>203</v>
      </c>
      <c r="B112" s="5" t="s">
        <v>244</v>
      </c>
      <c r="C112" s="15">
        <v>350</v>
      </c>
      <c r="D112" s="7" t="s">
        <v>243</v>
      </c>
      <c r="E112" s="17" t="s">
        <v>792</v>
      </c>
      <c r="F112" s="18" t="s">
        <v>792</v>
      </c>
      <c r="G112" s="17" t="s">
        <v>792</v>
      </c>
      <c r="H112" s="17" t="s">
        <v>5</v>
      </c>
    </row>
    <row r="113" spans="1:8" x14ac:dyDescent="0.35">
      <c r="A113" s="6" t="s">
        <v>203</v>
      </c>
      <c r="B113" s="5" t="s">
        <v>245</v>
      </c>
      <c r="C113" s="15" t="s">
        <v>54</v>
      </c>
      <c r="D113" s="7" t="s">
        <v>13</v>
      </c>
      <c r="E113" s="17" t="s">
        <v>792</v>
      </c>
      <c r="F113" s="18" t="s">
        <v>792</v>
      </c>
      <c r="G113" s="17" t="s">
        <v>792</v>
      </c>
      <c r="H113" s="17" t="s">
        <v>792</v>
      </c>
    </row>
    <row r="114" spans="1:8" x14ac:dyDescent="0.35">
      <c r="A114" s="6" t="s">
        <v>203</v>
      </c>
      <c r="B114" s="5" t="s">
        <v>246</v>
      </c>
      <c r="C114" s="15" t="s">
        <v>224</v>
      </c>
      <c r="D114" s="7" t="s">
        <v>13</v>
      </c>
      <c r="E114" s="17" t="s">
        <v>792</v>
      </c>
      <c r="F114" s="18" t="s">
        <v>792</v>
      </c>
      <c r="G114" s="17" t="s">
        <v>792</v>
      </c>
      <c r="H114" s="17" t="s">
        <v>792</v>
      </c>
    </row>
    <row r="115" spans="1:8" x14ac:dyDescent="0.35">
      <c r="A115" s="6" t="s">
        <v>203</v>
      </c>
      <c r="B115" s="5" t="s">
        <v>247</v>
      </c>
      <c r="C115" s="15" t="s">
        <v>248</v>
      </c>
      <c r="D115" s="7" t="s">
        <v>249</v>
      </c>
      <c r="E115" s="17" t="s">
        <v>792</v>
      </c>
      <c r="F115" s="18" t="s">
        <v>792</v>
      </c>
      <c r="G115" s="17" t="s">
        <v>792</v>
      </c>
      <c r="H115" s="17" t="s">
        <v>792</v>
      </c>
    </row>
    <row r="116" spans="1:8" x14ac:dyDescent="0.35">
      <c r="A116" s="6" t="s">
        <v>250</v>
      </c>
      <c r="B116" s="5" t="s">
        <v>251</v>
      </c>
      <c r="C116" s="15" t="s">
        <v>252</v>
      </c>
      <c r="D116" s="7" t="s">
        <v>253</v>
      </c>
      <c r="E116" s="17" t="s">
        <v>792</v>
      </c>
      <c r="F116" s="18" t="s">
        <v>792</v>
      </c>
      <c r="G116" s="17" t="s">
        <v>792</v>
      </c>
      <c r="H116" s="17" t="s">
        <v>792</v>
      </c>
    </row>
    <row r="117" spans="1:8" x14ac:dyDescent="0.35">
      <c r="A117" s="6" t="s">
        <v>254</v>
      </c>
      <c r="B117" s="5" t="s">
        <v>255</v>
      </c>
      <c r="C117" s="15" t="s">
        <v>42</v>
      </c>
      <c r="D117" s="7" t="s">
        <v>256</v>
      </c>
      <c r="E117" s="17" t="s">
        <v>5</v>
      </c>
      <c r="F117" s="18" t="s">
        <v>5</v>
      </c>
      <c r="G117" s="17" t="s">
        <v>792</v>
      </c>
      <c r="H117" s="17" t="s">
        <v>60</v>
      </c>
    </row>
    <row r="118" spans="1:8" x14ac:dyDescent="0.35">
      <c r="A118" s="6" t="s">
        <v>254</v>
      </c>
      <c r="B118" s="5" t="s">
        <v>257</v>
      </c>
      <c r="C118" s="15" t="s">
        <v>88</v>
      </c>
      <c r="D118" s="7" t="s">
        <v>256</v>
      </c>
      <c r="E118" s="17" t="s">
        <v>5</v>
      </c>
      <c r="F118" s="18" t="s">
        <v>5</v>
      </c>
      <c r="G118" s="17" t="s">
        <v>792</v>
      </c>
      <c r="H118" s="17" t="s">
        <v>60</v>
      </c>
    </row>
    <row r="119" spans="1:8" x14ac:dyDescent="0.35">
      <c r="A119" s="6" t="s">
        <v>254</v>
      </c>
      <c r="B119" s="5" t="s">
        <v>258</v>
      </c>
      <c r="C119" s="15" t="s">
        <v>259</v>
      </c>
      <c r="D119" s="7" t="s">
        <v>55</v>
      </c>
      <c r="E119" s="17" t="s">
        <v>792</v>
      </c>
      <c r="F119" s="18" t="s">
        <v>792</v>
      </c>
      <c r="G119" s="17" t="s">
        <v>792</v>
      </c>
      <c r="H119" s="17" t="s">
        <v>792</v>
      </c>
    </row>
    <row r="120" spans="1:8" x14ac:dyDescent="0.35">
      <c r="A120" s="6" t="s">
        <v>254</v>
      </c>
      <c r="B120" s="5" t="s">
        <v>260</v>
      </c>
      <c r="C120" s="15" t="s">
        <v>261</v>
      </c>
      <c r="D120" s="7" t="s">
        <v>55</v>
      </c>
      <c r="E120" s="17" t="s">
        <v>792</v>
      </c>
      <c r="F120" s="18" t="s">
        <v>792</v>
      </c>
      <c r="G120" s="17" t="s">
        <v>792</v>
      </c>
      <c r="H120" s="17" t="s">
        <v>792</v>
      </c>
    </row>
    <row r="121" spans="1:8" x14ac:dyDescent="0.35">
      <c r="A121" s="6" t="s">
        <v>254</v>
      </c>
      <c r="B121" s="5" t="s">
        <v>262</v>
      </c>
      <c r="C121" s="15" t="s">
        <v>54</v>
      </c>
      <c r="D121" s="7" t="s">
        <v>55</v>
      </c>
      <c r="E121" s="17" t="s">
        <v>792</v>
      </c>
      <c r="F121" s="18" t="s">
        <v>792</v>
      </c>
      <c r="G121" s="17" t="s">
        <v>792</v>
      </c>
      <c r="H121" s="17" t="s">
        <v>792</v>
      </c>
    </row>
    <row r="122" spans="1:8" x14ac:dyDescent="0.35">
      <c r="A122" s="6" t="s">
        <v>254</v>
      </c>
      <c r="B122" s="5" t="s">
        <v>263</v>
      </c>
      <c r="C122" s="15" t="s">
        <v>248</v>
      </c>
      <c r="D122" s="7" t="s">
        <v>264</v>
      </c>
      <c r="E122" s="17" t="s">
        <v>792</v>
      </c>
      <c r="F122" s="18" t="s">
        <v>792</v>
      </c>
      <c r="G122" s="17" t="s">
        <v>792</v>
      </c>
      <c r="H122" s="17" t="s">
        <v>792</v>
      </c>
    </row>
    <row r="123" spans="1:8" x14ac:dyDescent="0.35">
      <c r="A123" s="6" t="s">
        <v>254</v>
      </c>
      <c r="B123" s="5" t="s">
        <v>265</v>
      </c>
      <c r="C123" s="15" t="s">
        <v>266</v>
      </c>
      <c r="D123" s="7" t="s">
        <v>264</v>
      </c>
      <c r="E123" s="17" t="s">
        <v>792</v>
      </c>
      <c r="F123" s="18" t="s">
        <v>792</v>
      </c>
      <c r="G123" s="17" t="s">
        <v>792</v>
      </c>
      <c r="H123" s="17" t="s">
        <v>792</v>
      </c>
    </row>
    <row r="124" spans="1:8" x14ac:dyDescent="0.35">
      <c r="A124" s="6" t="s">
        <v>254</v>
      </c>
      <c r="B124" s="5" t="s">
        <v>267</v>
      </c>
      <c r="C124" s="15" t="s">
        <v>268</v>
      </c>
      <c r="D124" s="7" t="s">
        <v>269</v>
      </c>
      <c r="E124" s="17" t="s">
        <v>792</v>
      </c>
      <c r="F124" s="18" t="s">
        <v>792</v>
      </c>
      <c r="G124" s="17" t="s">
        <v>792</v>
      </c>
      <c r="H124" s="17" t="s">
        <v>792</v>
      </c>
    </row>
    <row r="125" spans="1:8" x14ac:dyDescent="0.35">
      <c r="A125" s="6" t="s">
        <v>254</v>
      </c>
      <c r="B125" s="5" t="s">
        <v>270</v>
      </c>
      <c r="C125" s="15" t="s">
        <v>23</v>
      </c>
      <c r="D125" s="7" t="s">
        <v>271</v>
      </c>
      <c r="E125" s="17" t="s">
        <v>792</v>
      </c>
      <c r="F125" s="18" t="s">
        <v>792</v>
      </c>
      <c r="G125" s="17" t="s">
        <v>792</v>
      </c>
      <c r="H125" s="17" t="s">
        <v>60</v>
      </c>
    </row>
    <row r="126" spans="1:8" x14ac:dyDescent="0.35">
      <c r="A126" s="6" t="s">
        <v>254</v>
      </c>
      <c r="B126" s="5" t="s">
        <v>272</v>
      </c>
      <c r="C126" s="15" t="s">
        <v>69</v>
      </c>
      <c r="D126" s="7" t="s">
        <v>271</v>
      </c>
      <c r="E126" s="17" t="s">
        <v>792</v>
      </c>
      <c r="F126" s="18" t="s">
        <v>792</v>
      </c>
      <c r="G126" s="17" t="s">
        <v>792</v>
      </c>
      <c r="H126" s="17" t="s">
        <v>60</v>
      </c>
    </row>
    <row r="127" spans="1:8" x14ac:dyDescent="0.35">
      <c r="A127" s="6" t="s">
        <v>273</v>
      </c>
      <c r="B127" s="5" t="s">
        <v>274</v>
      </c>
      <c r="C127" s="15">
        <v>330</v>
      </c>
      <c r="D127" s="7" t="s">
        <v>256</v>
      </c>
      <c r="E127" s="17" t="s">
        <v>5</v>
      </c>
      <c r="F127" s="18" t="s">
        <v>5</v>
      </c>
      <c r="G127" s="17" t="s">
        <v>792</v>
      </c>
      <c r="H127" s="17" t="s">
        <v>60</v>
      </c>
    </row>
    <row r="128" spans="1:8" x14ac:dyDescent="0.35">
      <c r="A128" s="6" t="s">
        <v>273</v>
      </c>
      <c r="B128" s="5" t="s">
        <v>275</v>
      </c>
      <c r="C128" s="15">
        <v>330</v>
      </c>
      <c r="D128" s="7" t="s">
        <v>256</v>
      </c>
      <c r="E128" s="17" t="s">
        <v>792</v>
      </c>
      <c r="F128" s="18" t="s">
        <v>5</v>
      </c>
      <c r="G128" s="17" t="s">
        <v>792</v>
      </c>
      <c r="H128" s="17" t="s">
        <v>792</v>
      </c>
    </row>
    <row r="129" spans="1:8" x14ac:dyDescent="0.35">
      <c r="A129" s="6" t="s">
        <v>273</v>
      </c>
      <c r="B129" s="5" t="s">
        <v>276</v>
      </c>
      <c r="C129" s="15">
        <v>210</v>
      </c>
      <c r="D129" s="7" t="s">
        <v>277</v>
      </c>
      <c r="E129" s="17" t="s">
        <v>792</v>
      </c>
      <c r="F129" s="18" t="s">
        <v>792</v>
      </c>
      <c r="G129" s="17" t="s">
        <v>792</v>
      </c>
      <c r="H129" s="17" t="s">
        <v>792</v>
      </c>
    </row>
    <row r="130" spans="1:8" x14ac:dyDescent="0.35">
      <c r="A130" s="6" t="s">
        <v>278</v>
      </c>
      <c r="B130" s="5" t="s">
        <v>279</v>
      </c>
      <c r="C130" s="15" t="s">
        <v>280</v>
      </c>
      <c r="D130" s="7" t="s">
        <v>35</v>
      </c>
      <c r="E130" s="17" t="s">
        <v>9</v>
      </c>
      <c r="F130" s="18" t="s">
        <v>9</v>
      </c>
      <c r="G130" s="17" t="s">
        <v>792</v>
      </c>
      <c r="H130" s="17" t="s">
        <v>792</v>
      </c>
    </row>
    <row r="131" spans="1:8" x14ac:dyDescent="0.35">
      <c r="A131" s="6" t="s">
        <v>278</v>
      </c>
      <c r="B131" s="5" t="s">
        <v>281</v>
      </c>
      <c r="C131" s="15" t="s">
        <v>280</v>
      </c>
      <c r="D131" s="7" t="s">
        <v>35</v>
      </c>
      <c r="E131" s="17" t="s">
        <v>9</v>
      </c>
      <c r="F131" s="18" t="s">
        <v>9</v>
      </c>
      <c r="G131" s="17" t="s">
        <v>792</v>
      </c>
      <c r="H131" s="17" t="s">
        <v>792</v>
      </c>
    </row>
    <row r="132" spans="1:8" x14ac:dyDescent="0.35">
      <c r="A132" s="6" t="s">
        <v>282</v>
      </c>
      <c r="B132" s="5" t="s">
        <v>283</v>
      </c>
      <c r="C132" s="15" t="s">
        <v>284</v>
      </c>
      <c r="D132" s="7" t="s">
        <v>285</v>
      </c>
      <c r="E132" s="17" t="s">
        <v>792</v>
      </c>
      <c r="F132" s="18" t="s">
        <v>792</v>
      </c>
      <c r="G132" s="17" t="s">
        <v>792</v>
      </c>
      <c r="H132" s="17" t="s">
        <v>60</v>
      </c>
    </row>
    <row r="133" spans="1:8" x14ac:dyDescent="0.35">
      <c r="A133" s="6" t="s">
        <v>282</v>
      </c>
      <c r="B133" s="5" t="s">
        <v>283</v>
      </c>
      <c r="C133" s="15" t="s">
        <v>286</v>
      </c>
      <c r="D133" s="7" t="s">
        <v>285</v>
      </c>
      <c r="E133" s="17" t="s">
        <v>792</v>
      </c>
      <c r="F133" s="18" t="s">
        <v>792</v>
      </c>
      <c r="G133" s="17" t="s">
        <v>792</v>
      </c>
      <c r="H133" s="17" t="s">
        <v>60</v>
      </c>
    </row>
    <row r="134" spans="1:8" x14ac:dyDescent="0.35">
      <c r="A134" s="6" t="s">
        <v>282</v>
      </c>
      <c r="B134" s="5" t="s">
        <v>287</v>
      </c>
      <c r="C134" s="15" t="s">
        <v>127</v>
      </c>
      <c r="D134" s="7" t="s">
        <v>285</v>
      </c>
      <c r="E134" s="17" t="s">
        <v>792</v>
      </c>
      <c r="F134" s="18" t="s">
        <v>792</v>
      </c>
      <c r="G134" s="17" t="s">
        <v>792</v>
      </c>
      <c r="H134" s="17" t="s">
        <v>60</v>
      </c>
    </row>
    <row r="135" spans="1:8" x14ac:dyDescent="0.35">
      <c r="A135" s="6" t="s">
        <v>282</v>
      </c>
      <c r="B135" s="5" t="s">
        <v>288</v>
      </c>
      <c r="C135" s="15" t="s">
        <v>42</v>
      </c>
      <c r="D135" s="7" t="s">
        <v>285</v>
      </c>
      <c r="E135" s="17" t="s">
        <v>792</v>
      </c>
      <c r="F135" s="18" t="s">
        <v>792</v>
      </c>
      <c r="G135" s="17" t="s">
        <v>792</v>
      </c>
      <c r="H135" s="17" t="s">
        <v>60</v>
      </c>
    </row>
    <row r="136" spans="1:8" x14ac:dyDescent="0.35">
      <c r="A136" s="6" t="s">
        <v>282</v>
      </c>
      <c r="B136" s="5" t="s">
        <v>289</v>
      </c>
      <c r="C136" s="15" t="s">
        <v>290</v>
      </c>
      <c r="D136" s="7" t="s">
        <v>291</v>
      </c>
      <c r="E136" s="17" t="s">
        <v>792</v>
      </c>
      <c r="F136" s="18" t="s">
        <v>792</v>
      </c>
      <c r="G136" s="17" t="s">
        <v>792</v>
      </c>
      <c r="H136" s="17" t="s">
        <v>792</v>
      </c>
    </row>
    <row r="137" spans="1:8" x14ac:dyDescent="0.35">
      <c r="A137" s="6" t="s">
        <v>292</v>
      </c>
      <c r="B137" s="5" t="s">
        <v>293</v>
      </c>
      <c r="C137" s="15" t="s">
        <v>294</v>
      </c>
      <c r="D137" s="7" t="s">
        <v>295</v>
      </c>
      <c r="E137" s="17" t="s">
        <v>792</v>
      </c>
      <c r="F137" s="18" t="s">
        <v>792</v>
      </c>
      <c r="G137" s="17" t="s">
        <v>792</v>
      </c>
      <c r="H137" s="17" t="s">
        <v>792</v>
      </c>
    </row>
    <row r="138" spans="1:8" x14ac:dyDescent="0.35">
      <c r="A138" s="6" t="s">
        <v>292</v>
      </c>
      <c r="B138" s="5" t="s">
        <v>296</v>
      </c>
      <c r="C138" s="15" t="s">
        <v>297</v>
      </c>
      <c r="D138" s="7" t="s">
        <v>298</v>
      </c>
      <c r="E138" s="17" t="s">
        <v>792</v>
      </c>
      <c r="F138" s="18" t="s">
        <v>792</v>
      </c>
      <c r="G138" s="17" t="s">
        <v>792</v>
      </c>
      <c r="H138" s="17" t="s">
        <v>792</v>
      </c>
    </row>
    <row r="139" spans="1:8" x14ac:dyDescent="0.35">
      <c r="A139" s="6" t="s">
        <v>292</v>
      </c>
      <c r="B139" s="5" t="s">
        <v>296</v>
      </c>
      <c r="C139" s="15" t="s">
        <v>268</v>
      </c>
      <c r="D139" s="7" t="s">
        <v>299</v>
      </c>
      <c r="E139" s="17" t="s">
        <v>792</v>
      </c>
      <c r="F139" s="18" t="s">
        <v>792</v>
      </c>
      <c r="G139" s="17" t="s">
        <v>792</v>
      </c>
      <c r="H139" s="17" t="s">
        <v>792</v>
      </c>
    </row>
    <row r="140" spans="1:8" x14ac:dyDescent="0.35">
      <c r="A140" s="6" t="s">
        <v>292</v>
      </c>
      <c r="B140" s="5" t="s">
        <v>300</v>
      </c>
      <c r="C140" s="15">
        <v>375</v>
      </c>
      <c r="D140" s="7" t="s">
        <v>153</v>
      </c>
      <c r="E140" s="17" t="s">
        <v>792</v>
      </c>
      <c r="F140" s="18" t="s">
        <v>792</v>
      </c>
      <c r="G140" s="17" t="s">
        <v>792</v>
      </c>
      <c r="H140" s="17" t="s">
        <v>792</v>
      </c>
    </row>
    <row r="141" spans="1:8" x14ac:dyDescent="0.35">
      <c r="A141" s="6" t="s">
        <v>301</v>
      </c>
      <c r="B141" s="5" t="s">
        <v>302</v>
      </c>
      <c r="C141" s="15">
        <v>350</v>
      </c>
      <c r="D141" s="7" t="s">
        <v>303</v>
      </c>
      <c r="E141" s="17" t="s">
        <v>792</v>
      </c>
      <c r="F141" s="18" t="s">
        <v>792</v>
      </c>
      <c r="G141" s="17" t="s">
        <v>792</v>
      </c>
      <c r="H141" s="17" t="s">
        <v>792</v>
      </c>
    </row>
    <row r="142" spans="1:8" x14ac:dyDescent="0.35">
      <c r="A142" s="6" t="s">
        <v>301</v>
      </c>
      <c r="B142" s="5" t="s">
        <v>304</v>
      </c>
      <c r="C142" s="15">
        <v>410</v>
      </c>
      <c r="D142" s="7" t="s">
        <v>305</v>
      </c>
      <c r="E142" s="17" t="s">
        <v>792</v>
      </c>
      <c r="F142" s="18" t="s">
        <v>792</v>
      </c>
      <c r="G142" s="17" t="s">
        <v>792</v>
      </c>
      <c r="H142" s="17" t="s">
        <v>792</v>
      </c>
    </row>
    <row r="143" spans="1:8" x14ac:dyDescent="0.35">
      <c r="A143" s="6" t="s">
        <v>301</v>
      </c>
      <c r="B143" s="5" t="s">
        <v>306</v>
      </c>
      <c r="C143" s="15">
        <v>440</v>
      </c>
      <c r="D143" s="7" t="s">
        <v>307</v>
      </c>
      <c r="E143" s="17" t="s">
        <v>792</v>
      </c>
      <c r="F143" s="18" t="s">
        <v>792</v>
      </c>
      <c r="G143" s="17" t="s">
        <v>792</v>
      </c>
      <c r="H143" s="17" t="s">
        <v>792</v>
      </c>
    </row>
    <row r="144" spans="1:8" x14ac:dyDescent="0.35">
      <c r="A144" s="6" t="s">
        <v>301</v>
      </c>
      <c r="B144" s="5" t="s">
        <v>308</v>
      </c>
      <c r="C144" s="15">
        <v>340</v>
      </c>
      <c r="D144" s="7" t="s">
        <v>303</v>
      </c>
      <c r="E144" s="17" t="s">
        <v>792</v>
      </c>
      <c r="F144" s="18" t="s">
        <v>792</v>
      </c>
      <c r="G144" s="17" t="s">
        <v>792</v>
      </c>
      <c r="H144" s="17" t="s">
        <v>792</v>
      </c>
    </row>
    <row r="145" spans="1:8" x14ac:dyDescent="0.35">
      <c r="A145" s="6" t="s">
        <v>301</v>
      </c>
      <c r="B145" s="5" t="s">
        <v>309</v>
      </c>
      <c r="C145" s="15">
        <v>280</v>
      </c>
      <c r="D145" s="7" t="s">
        <v>303</v>
      </c>
      <c r="E145" s="17" t="s">
        <v>792</v>
      </c>
      <c r="F145" s="18" t="s">
        <v>792</v>
      </c>
      <c r="G145" s="17" t="s">
        <v>792</v>
      </c>
      <c r="H145" s="17" t="s">
        <v>792</v>
      </c>
    </row>
    <row r="146" spans="1:8" x14ac:dyDescent="0.35">
      <c r="A146" s="6" t="s">
        <v>301</v>
      </c>
      <c r="B146" s="5" t="s">
        <v>310</v>
      </c>
      <c r="C146" s="15">
        <v>370</v>
      </c>
      <c r="D146" s="7" t="s">
        <v>131</v>
      </c>
      <c r="E146" s="17" t="s">
        <v>792</v>
      </c>
      <c r="F146" s="18" t="s">
        <v>792</v>
      </c>
      <c r="G146" s="17" t="s">
        <v>792</v>
      </c>
      <c r="H146" s="17" t="s">
        <v>792</v>
      </c>
    </row>
    <row r="147" spans="1:8" x14ac:dyDescent="0.35">
      <c r="A147" s="6" t="s">
        <v>301</v>
      </c>
      <c r="B147" s="5" t="s">
        <v>311</v>
      </c>
      <c r="C147" s="15">
        <v>375</v>
      </c>
      <c r="D147" s="7" t="s">
        <v>131</v>
      </c>
      <c r="E147" s="17" t="s">
        <v>792</v>
      </c>
      <c r="F147" s="18" t="s">
        <v>792</v>
      </c>
      <c r="G147" s="17" t="s">
        <v>792</v>
      </c>
      <c r="H147" s="17" t="s">
        <v>792</v>
      </c>
    </row>
    <row r="148" spans="1:8" x14ac:dyDescent="0.35">
      <c r="A148" s="6" t="s">
        <v>301</v>
      </c>
      <c r="B148" s="5" t="s">
        <v>312</v>
      </c>
      <c r="C148" s="15">
        <v>400</v>
      </c>
      <c r="D148" s="7" t="s">
        <v>131</v>
      </c>
      <c r="E148" s="17" t="s">
        <v>792</v>
      </c>
      <c r="F148" s="18" t="s">
        <v>792</v>
      </c>
      <c r="G148" s="17" t="s">
        <v>792</v>
      </c>
      <c r="H148" s="17" t="s">
        <v>792</v>
      </c>
    </row>
    <row r="149" spans="1:8" x14ac:dyDescent="0.35">
      <c r="A149" s="6" t="s">
        <v>301</v>
      </c>
      <c r="B149" s="5" t="s">
        <v>313</v>
      </c>
      <c r="C149" s="15">
        <v>370</v>
      </c>
      <c r="D149" s="7" t="s">
        <v>314</v>
      </c>
      <c r="E149" s="17" t="s">
        <v>792</v>
      </c>
      <c r="F149" s="18" t="s">
        <v>792</v>
      </c>
      <c r="G149" s="17" t="s">
        <v>792</v>
      </c>
      <c r="H149" s="17" t="s">
        <v>792</v>
      </c>
    </row>
    <row r="150" spans="1:8" x14ac:dyDescent="0.35">
      <c r="A150" s="6" t="s">
        <v>301</v>
      </c>
      <c r="B150" s="5" t="s">
        <v>315</v>
      </c>
      <c r="C150" s="15">
        <v>375</v>
      </c>
      <c r="D150" s="7" t="s">
        <v>314</v>
      </c>
      <c r="E150" s="17" t="s">
        <v>792</v>
      </c>
      <c r="F150" s="18" t="s">
        <v>792</v>
      </c>
      <c r="G150" s="17" t="s">
        <v>792</v>
      </c>
      <c r="H150" s="17" t="s">
        <v>792</v>
      </c>
    </row>
    <row r="151" spans="1:8" x14ac:dyDescent="0.35">
      <c r="A151" s="6" t="s">
        <v>301</v>
      </c>
      <c r="B151" s="5" t="s">
        <v>316</v>
      </c>
      <c r="C151" s="15">
        <v>380</v>
      </c>
      <c r="D151" s="7" t="s">
        <v>45</v>
      </c>
      <c r="E151" s="17" t="s">
        <v>792</v>
      </c>
      <c r="F151" s="18" t="s">
        <v>792</v>
      </c>
      <c r="G151" s="17" t="s">
        <v>792</v>
      </c>
      <c r="H151" s="17" t="s">
        <v>792</v>
      </c>
    </row>
    <row r="152" spans="1:8" x14ac:dyDescent="0.35">
      <c r="A152" s="6" t="s">
        <v>301</v>
      </c>
      <c r="B152" s="5" t="s">
        <v>317</v>
      </c>
      <c r="C152" s="15">
        <v>370</v>
      </c>
      <c r="D152" s="7" t="s">
        <v>318</v>
      </c>
      <c r="E152" s="17" t="s">
        <v>792</v>
      </c>
      <c r="F152" s="18" t="s">
        <v>792</v>
      </c>
      <c r="G152" s="17" t="s">
        <v>792</v>
      </c>
      <c r="H152" s="17" t="s">
        <v>792</v>
      </c>
    </row>
    <row r="153" spans="1:8" x14ac:dyDescent="0.35">
      <c r="A153" s="6" t="s">
        <v>301</v>
      </c>
      <c r="B153" s="5" t="s">
        <v>319</v>
      </c>
      <c r="C153" s="15">
        <v>385</v>
      </c>
      <c r="D153" s="7" t="s">
        <v>45</v>
      </c>
      <c r="E153" s="17" t="s">
        <v>792</v>
      </c>
      <c r="F153" s="18" t="s">
        <v>792</v>
      </c>
      <c r="G153" s="17" t="s">
        <v>792</v>
      </c>
      <c r="H153" s="17" t="s">
        <v>792</v>
      </c>
    </row>
    <row r="154" spans="1:8" x14ac:dyDescent="0.35">
      <c r="A154" s="6" t="s">
        <v>301</v>
      </c>
      <c r="B154" s="5" t="s">
        <v>320</v>
      </c>
      <c r="C154" s="15">
        <v>450</v>
      </c>
      <c r="D154" s="7" t="s">
        <v>318</v>
      </c>
      <c r="E154" s="17" t="s">
        <v>792</v>
      </c>
      <c r="F154" s="18" t="s">
        <v>792</v>
      </c>
      <c r="G154" s="17" t="s">
        <v>792</v>
      </c>
      <c r="H154" s="17" t="s">
        <v>792</v>
      </c>
    </row>
    <row r="155" spans="1:8" x14ac:dyDescent="0.35">
      <c r="A155" s="6" t="s">
        <v>321</v>
      </c>
      <c r="B155" s="5" t="s">
        <v>322</v>
      </c>
      <c r="C155" s="15" t="s">
        <v>59</v>
      </c>
      <c r="D155" s="7" t="s">
        <v>323</v>
      </c>
      <c r="E155" s="17" t="s">
        <v>5</v>
      </c>
      <c r="F155" s="18" t="s">
        <v>792</v>
      </c>
      <c r="G155" s="17" t="s">
        <v>792</v>
      </c>
      <c r="H155" s="17" t="s">
        <v>792</v>
      </c>
    </row>
    <row r="156" spans="1:8" x14ac:dyDescent="0.35">
      <c r="A156" s="6" t="s">
        <v>321</v>
      </c>
      <c r="B156" s="5" t="s">
        <v>324</v>
      </c>
      <c r="C156" s="15" t="s">
        <v>59</v>
      </c>
      <c r="D156" s="7" t="s">
        <v>323</v>
      </c>
      <c r="E156" s="17" t="s">
        <v>5</v>
      </c>
      <c r="F156" s="18" t="s">
        <v>792</v>
      </c>
      <c r="G156" s="17" t="s">
        <v>792</v>
      </c>
      <c r="H156" s="17" t="s">
        <v>792</v>
      </c>
    </row>
    <row r="157" spans="1:8" x14ac:dyDescent="0.35">
      <c r="A157" s="6" t="s">
        <v>321</v>
      </c>
      <c r="B157" s="5" t="s">
        <v>325</v>
      </c>
      <c r="C157" s="15" t="s">
        <v>326</v>
      </c>
      <c r="D157" s="7" t="s">
        <v>323</v>
      </c>
      <c r="E157" s="17" t="s">
        <v>5</v>
      </c>
      <c r="F157" s="18" t="s">
        <v>792</v>
      </c>
      <c r="G157" s="17" t="s">
        <v>792</v>
      </c>
      <c r="H157" s="17" t="s">
        <v>792</v>
      </c>
    </row>
    <row r="158" spans="1:8" x14ac:dyDescent="0.35">
      <c r="A158" s="6" t="s">
        <v>321</v>
      </c>
      <c r="B158" s="5" t="s">
        <v>327</v>
      </c>
      <c r="C158" s="15" t="s">
        <v>59</v>
      </c>
      <c r="D158" s="7" t="s">
        <v>323</v>
      </c>
      <c r="E158" s="17" t="s">
        <v>5</v>
      </c>
      <c r="F158" s="18" t="s">
        <v>792</v>
      </c>
      <c r="G158" s="17" t="s">
        <v>792</v>
      </c>
      <c r="H158" s="17" t="s">
        <v>792</v>
      </c>
    </row>
    <row r="159" spans="1:8" x14ac:dyDescent="0.35">
      <c r="A159" s="6" t="s">
        <v>321</v>
      </c>
      <c r="B159" s="5" t="s">
        <v>328</v>
      </c>
      <c r="C159" s="15" t="s">
        <v>286</v>
      </c>
      <c r="D159" s="7" t="s">
        <v>329</v>
      </c>
      <c r="E159" s="17" t="s">
        <v>5</v>
      </c>
      <c r="F159" s="18" t="s">
        <v>5</v>
      </c>
      <c r="G159" s="17" t="s">
        <v>792</v>
      </c>
      <c r="H159" s="17" t="s">
        <v>792</v>
      </c>
    </row>
    <row r="160" spans="1:8" x14ac:dyDescent="0.35">
      <c r="A160" s="6" t="s">
        <v>321</v>
      </c>
      <c r="B160" s="5" t="s">
        <v>330</v>
      </c>
      <c r="C160" s="15" t="s">
        <v>192</v>
      </c>
      <c r="D160" s="7" t="s">
        <v>131</v>
      </c>
      <c r="E160" s="17" t="s">
        <v>792</v>
      </c>
      <c r="F160" s="18" t="s">
        <v>792</v>
      </c>
      <c r="G160" s="17" t="s">
        <v>792</v>
      </c>
      <c r="H160" s="17" t="s">
        <v>792</v>
      </c>
    </row>
    <row r="161" spans="1:8" x14ac:dyDescent="0.35">
      <c r="A161" s="6" t="s">
        <v>321</v>
      </c>
      <c r="B161" s="5" t="s">
        <v>330</v>
      </c>
      <c r="C161" s="15" t="s">
        <v>192</v>
      </c>
      <c r="D161" s="7" t="s">
        <v>331</v>
      </c>
      <c r="E161" s="17" t="s">
        <v>792</v>
      </c>
      <c r="F161" s="18" t="s">
        <v>792</v>
      </c>
      <c r="G161" s="17" t="s">
        <v>792</v>
      </c>
      <c r="H161" s="17" t="s">
        <v>792</v>
      </c>
    </row>
    <row r="162" spans="1:8" x14ac:dyDescent="0.35">
      <c r="A162" s="6" t="s">
        <v>321</v>
      </c>
      <c r="B162" s="5" t="s">
        <v>332</v>
      </c>
      <c r="C162" s="15" t="s">
        <v>221</v>
      </c>
      <c r="D162" s="7" t="s">
        <v>331</v>
      </c>
      <c r="E162" s="17" t="s">
        <v>792</v>
      </c>
      <c r="F162" s="18" t="s">
        <v>792</v>
      </c>
      <c r="G162" s="17" t="s">
        <v>792</v>
      </c>
      <c r="H162" s="17" t="s">
        <v>792</v>
      </c>
    </row>
    <row r="163" spans="1:8" x14ac:dyDescent="0.35">
      <c r="A163" s="6" t="s">
        <v>321</v>
      </c>
      <c r="B163" s="5" t="s">
        <v>333</v>
      </c>
      <c r="C163" s="15" t="s">
        <v>221</v>
      </c>
      <c r="D163" s="7" t="s">
        <v>131</v>
      </c>
      <c r="E163" s="17" t="s">
        <v>792</v>
      </c>
      <c r="F163" s="18" t="s">
        <v>792</v>
      </c>
      <c r="G163" s="17" t="s">
        <v>792</v>
      </c>
      <c r="H163" s="17" t="s">
        <v>792</v>
      </c>
    </row>
    <row r="164" spans="1:8" x14ac:dyDescent="0.35">
      <c r="A164" s="6" t="s">
        <v>321</v>
      </c>
      <c r="B164" s="5" t="s">
        <v>334</v>
      </c>
      <c r="C164" s="15" t="s">
        <v>335</v>
      </c>
      <c r="D164" s="7" t="s">
        <v>336</v>
      </c>
      <c r="E164" s="17" t="s">
        <v>792</v>
      </c>
      <c r="F164" s="18" t="s">
        <v>792</v>
      </c>
      <c r="G164" s="17" t="s">
        <v>792</v>
      </c>
      <c r="H164" s="17" t="s">
        <v>60</v>
      </c>
    </row>
    <row r="165" spans="1:8" x14ac:dyDescent="0.35">
      <c r="A165" s="6" t="s">
        <v>321</v>
      </c>
      <c r="B165" s="5" t="s">
        <v>337</v>
      </c>
      <c r="C165" s="15" t="s">
        <v>207</v>
      </c>
      <c r="D165" s="7" t="s">
        <v>338</v>
      </c>
      <c r="E165" s="17" t="s">
        <v>792</v>
      </c>
      <c r="F165" s="18" t="s">
        <v>792</v>
      </c>
      <c r="G165" s="17" t="s">
        <v>792</v>
      </c>
      <c r="H165" s="17" t="s">
        <v>792</v>
      </c>
    </row>
    <row r="166" spans="1:8" x14ac:dyDescent="0.35">
      <c r="A166" s="6" t="s">
        <v>339</v>
      </c>
      <c r="B166" s="5" t="s">
        <v>340</v>
      </c>
      <c r="C166" s="15" t="s">
        <v>341</v>
      </c>
      <c r="D166" s="7" t="s">
        <v>342</v>
      </c>
      <c r="E166" s="17" t="s">
        <v>792</v>
      </c>
      <c r="F166" s="18" t="s">
        <v>792</v>
      </c>
      <c r="G166" s="17" t="s">
        <v>792</v>
      </c>
      <c r="H166" s="17" t="s">
        <v>792</v>
      </c>
    </row>
    <row r="167" spans="1:8" x14ac:dyDescent="0.35">
      <c r="A167" s="6" t="s">
        <v>343</v>
      </c>
      <c r="B167" s="5" t="s">
        <v>344</v>
      </c>
      <c r="C167" s="15" t="s">
        <v>81</v>
      </c>
      <c r="D167" s="7" t="s">
        <v>345</v>
      </c>
      <c r="E167" s="17" t="s">
        <v>792</v>
      </c>
      <c r="F167" s="18" t="s">
        <v>792</v>
      </c>
      <c r="G167" s="17" t="s">
        <v>792</v>
      </c>
      <c r="H167" s="17" t="s">
        <v>60</v>
      </c>
    </row>
    <row r="168" spans="1:8" x14ac:dyDescent="0.35">
      <c r="A168" s="6" t="s">
        <v>343</v>
      </c>
      <c r="B168" s="5" t="s">
        <v>346</v>
      </c>
      <c r="C168" s="15" t="s">
        <v>347</v>
      </c>
      <c r="D168" s="7" t="s">
        <v>96</v>
      </c>
      <c r="E168" s="17" t="s">
        <v>5</v>
      </c>
      <c r="F168" s="18" t="s">
        <v>792</v>
      </c>
      <c r="G168" s="17" t="s">
        <v>792</v>
      </c>
      <c r="H168" s="17" t="s">
        <v>792</v>
      </c>
    </row>
    <row r="169" spans="1:8" x14ac:dyDescent="0.35">
      <c r="A169" s="6" t="s">
        <v>343</v>
      </c>
      <c r="B169" s="5" t="s">
        <v>348</v>
      </c>
      <c r="C169" s="15" t="s">
        <v>155</v>
      </c>
      <c r="D169" s="7" t="s">
        <v>96</v>
      </c>
      <c r="E169" s="17" t="s">
        <v>5</v>
      </c>
      <c r="F169" s="18" t="s">
        <v>792</v>
      </c>
      <c r="G169" s="17" t="s">
        <v>792</v>
      </c>
      <c r="H169" s="17" t="s">
        <v>792</v>
      </c>
    </row>
    <row r="170" spans="1:8" x14ac:dyDescent="0.35">
      <c r="A170" s="6" t="s">
        <v>343</v>
      </c>
      <c r="B170" s="5" t="s">
        <v>349</v>
      </c>
      <c r="C170" s="15" t="s">
        <v>221</v>
      </c>
      <c r="D170" s="7" t="s">
        <v>350</v>
      </c>
      <c r="E170" s="17" t="s">
        <v>792</v>
      </c>
      <c r="F170" s="18" t="s">
        <v>792</v>
      </c>
      <c r="G170" s="17" t="s">
        <v>792</v>
      </c>
      <c r="H170" s="17" t="s">
        <v>792</v>
      </c>
    </row>
    <row r="171" spans="1:8" x14ac:dyDescent="0.35">
      <c r="A171" s="6" t="s">
        <v>343</v>
      </c>
      <c r="B171" s="5" t="s">
        <v>351</v>
      </c>
      <c r="C171" s="15" t="s">
        <v>197</v>
      </c>
      <c r="D171" s="7" t="s">
        <v>352</v>
      </c>
      <c r="E171" s="17" t="s">
        <v>792</v>
      </c>
      <c r="F171" s="18" t="s">
        <v>792</v>
      </c>
      <c r="G171" s="17" t="s">
        <v>792</v>
      </c>
      <c r="H171" s="17" t="s">
        <v>792</v>
      </c>
    </row>
    <row r="172" spans="1:8" x14ac:dyDescent="0.35">
      <c r="A172" s="6" t="s">
        <v>343</v>
      </c>
      <c r="B172" s="5" t="s">
        <v>353</v>
      </c>
      <c r="C172" s="15" t="s">
        <v>354</v>
      </c>
      <c r="D172" s="7" t="s">
        <v>355</v>
      </c>
      <c r="E172" s="17" t="s">
        <v>792</v>
      </c>
      <c r="F172" s="18" t="s">
        <v>792</v>
      </c>
      <c r="G172" s="17" t="s">
        <v>792</v>
      </c>
      <c r="H172" s="17" t="s">
        <v>792</v>
      </c>
    </row>
    <row r="173" spans="1:8" x14ac:dyDescent="0.35">
      <c r="A173" s="6" t="s">
        <v>343</v>
      </c>
      <c r="B173" s="5" t="s">
        <v>356</v>
      </c>
      <c r="C173" s="15" t="s">
        <v>357</v>
      </c>
      <c r="D173" s="7" t="s">
        <v>355</v>
      </c>
      <c r="E173" s="17" t="s">
        <v>792</v>
      </c>
      <c r="F173" s="18" t="s">
        <v>792</v>
      </c>
      <c r="G173" s="17" t="s">
        <v>792</v>
      </c>
      <c r="H173" s="17" t="s">
        <v>792</v>
      </c>
    </row>
    <row r="174" spans="1:8" x14ac:dyDescent="0.35">
      <c r="A174" s="6" t="s">
        <v>343</v>
      </c>
      <c r="B174" s="5" t="s">
        <v>358</v>
      </c>
      <c r="C174" s="15" t="s">
        <v>59</v>
      </c>
      <c r="D174" s="7" t="s">
        <v>96</v>
      </c>
      <c r="E174" s="17" t="s">
        <v>792</v>
      </c>
      <c r="F174" s="18" t="s">
        <v>792</v>
      </c>
      <c r="G174" s="17" t="s">
        <v>792</v>
      </c>
      <c r="H174" s="17" t="s">
        <v>792</v>
      </c>
    </row>
    <row r="175" spans="1:8" x14ac:dyDescent="0.35">
      <c r="A175" s="6" t="s">
        <v>343</v>
      </c>
      <c r="B175" s="5" t="s">
        <v>359</v>
      </c>
      <c r="C175" s="15" t="s">
        <v>221</v>
      </c>
      <c r="D175" s="7" t="s">
        <v>355</v>
      </c>
      <c r="E175" s="17" t="s">
        <v>792</v>
      </c>
      <c r="F175" s="18" t="s">
        <v>792</v>
      </c>
      <c r="G175" s="17" t="s">
        <v>792</v>
      </c>
      <c r="H175" s="17" t="s">
        <v>792</v>
      </c>
    </row>
    <row r="176" spans="1:8" x14ac:dyDescent="0.35">
      <c r="A176" s="6" t="s">
        <v>360</v>
      </c>
      <c r="B176" s="5" t="s">
        <v>361</v>
      </c>
      <c r="C176" s="15" t="s">
        <v>42</v>
      </c>
      <c r="D176" s="7" t="s">
        <v>362</v>
      </c>
      <c r="E176" s="17" t="s">
        <v>792</v>
      </c>
      <c r="F176" s="18" t="s">
        <v>792</v>
      </c>
      <c r="G176" s="17" t="s">
        <v>792</v>
      </c>
      <c r="H176" s="17" t="s">
        <v>792</v>
      </c>
    </row>
    <row r="177" spans="1:8" x14ac:dyDescent="0.35">
      <c r="A177" s="6" t="s">
        <v>363</v>
      </c>
      <c r="B177" s="5" t="s">
        <v>364</v>
      </c>
      <c r="C177" s="15" t="s">
        <v>365</v>
      </c>
      <c r="D177" s="7" t="s">
        <v>366</v>
      </c>
      <c r="E177" s="17" t="s">
        <v>5</v>
      </c>
      <c r="F177" s="18" t="s">
        <v>5</v>
      </c>
      <c r="G177" s="17" t="s">
        <v>792</v>
      </c>
      <c r="H177" s="17" t="s">
        <v>60</v>
      </c>
    </row>
    <row r="178" spans="1:8" x14ac:dyDescent="0.35">
      <c r="A178" s="6" t="s">
        <v>363</v>
      </c>
      <c r="B178" s="5" t="s">
        <v>367</v>
      </c>
      <c r="C178" s="15" t="s">
        <v>368</v>
      </c>
      <c r="D178" s="7" t="s">
        <v>366</v>
      </c>
      <c r="E178" s="17" t="s">
        <v>5</v>
      </c>
      <c r="F178" s="18" t="s">
        <v>5</v>
      </c>
      <c r="G178" s="17" t="s">
        <v>792</v>
      </c>
      <c r="H178" s="17" t="s">
        <v>60</v>
      </c>
    </row>
    <row r="179" spans="1:8" x14ac:dyDescent="0.35">
      <c r="A179" s="6" t="s">
        <v>369</v>
      </c>
      <c r="B179" s="5" t="s">
        <v>370</v>
      </c>
      <c r="C179" s="15">
        <v>375</v>
      </c>
      <c r="D179" s="7" t="s">
        <v>371</v>
      </c>
      <c r="E179" s="17" t="s">
        <v>792</v>
      </c>
      <c r="F179" s="18" t="s">
        <v>792</v>
      </c>
      <c r="G179" s="17" t="s">
        <v>792</v>
      </c>
      <c r="H179" s="17" t="s">
        <v>792</v>
      </c>
    </row>
    <row r="180" spans="1:8" x14ac:dyDescent="0.35">
      <c r="A180" s="6" t="s">
        <v>369</v>
      </c>
      <c r="B180" s="5" t="s">
        <v>372</v>
      </c>
      <c r="C180" s="15">
        <v>400</v>
      </c>
      <c r="D180" s="7" t="s">
        <v>373</v>
      </c>
      <c r="E180" s="17" t="s">
        <v>792</v>
      </c>
      <c r="F180" s="18" t="s">
        <v>792</v>
      </c>
      <c r="G180" s="17" t="s">
        <v>792</v>
      </c>
      <c r="H180" s="17" t="s">
        <v>792</v>
      </c>
    </row>
    <row r="181" spans="1:8" x14ac:dyDescent="0.35">
      <c r="A181" s="6" t="s">
        <v>374</v>
      </c>
      <c r="B181" s="5" t="s">
        <v>375</v>
      </c>
      <c r="C181" s="15" t="s">
        <v>376</v>
      </c>
      <c r="D181" s="7" t="s">
        <v>377</v>
      </c>
      <c r="E181" s="17" t="s">
        <v>792</v>
      </c>
      <c r="F181" s="18" t="s">
        <v>792</v>
      </c>
      <c r="G181" s="17" t="s">
        <v>792</v>
      </c>
      <c r="H181" s="17" t="s">
        <v>792</v>
      </c>
    </row>
    <row r="182" spans="1:8" x14ac:dyDescent="0.35">
      <c r="A182" s="6" t="s">
        <v>374</v>
      </c>
      <c r="B182" s="5" t="s">
        <v>378</v>
      </c>
      <c r="C182" s="15" t="s">
        <v>136</v>
      </c>
      <c r="D182" s="7" t="s">
        <v>379</v>
      </c>
      <c r="E182" s="17" t="s">
        <v>792</v>
      </c>
      <c r="F182" s="18" t="s">
        <v>792</v>
      </c>
      <c r="G182" s="17" t="s">
        <v>792</v>
      </c>
      <c r="H182" s="17" t="s">
        <v>792</v>
      </c>
    </row>
    <row r="183" spans="1:8" x14ac:dyDescent="0.35">
      <c r="A183" s="6" t="s">
        <v>374</v>
      </c>
      <c r="B183" s="5" t="s">
        <v>375</v>
      </c>
      <c r="C183" s="15" t="s">
        <v>380</v>
      </c>
      <c r="D183" s="7" t="s">
        <v>381</v>
      </c>
      <c r="E183" s="17" t="s">
        <v>792</v>
      </c>
      <c r="F183" s="18" t="s">
        <v>792</v>
      </c>
      <c r="G183" s="17" t="s">
        <v>792</v>
      </c>
      <c r="H183" s="17" t="s">
        <v>792</v>
      </c>
    </row>
    <row r="184" spans="1:8" x14ac:dyDescent="0.35">
      <c r="A184" s="6" t="s">
        <v>374</v>
      </c>
      <c r="B184" s="5" t="s">
        <v>382</v>
      </c>
      <c r="C184" s="15" t="s">
        <v>136</v>
      </c>
      <c r="D184" s="7" t="s">
        <v>379</v>
      </c>
      <c r="E184" s="17" t="s">
        <v>792</v>
      </c>
      <c r="F184" s="18" t="s">
        <v>792</v>
      </c>
      <c r="G184" s="17" t="s">
        <v>792</v>
      </c>
      <c r="H184" s="17" t="s">
        <v>792</v>
      </c>
    </row>
    <row r="185" spans="1:8" x14ac:dyDescent="0.35">
      <c r="A185" s="6" t="s">
        <v>374</v>
      </c>
      <c r="B185" s="5" t="s">
        <v>383</v>
      </c>
      <c r="C185" s="15" t="s">
        <v>341</v>
      </c>
      <c r="D185" s="7" t="s">
        <v>384</v>
      </c>
      <c r="E185" s="17" t="s">
        <v>792</v>
      </c>
      <c r="F185" s="18" t="s">
        <v>792</v>
      </c>
      <c r="G185" s="17" t="s">
        <v>792</v>
      </c>
      <c r="H185" s="17" t="s">
        <v>792</v>
      </c>
    </row>
    <row r="186" spans="1:8" x14ac:dyDescent="0.35">
      <c r="A186" s="6" t="s">
        <v>374</v>
      </c>
      <c r="B186" s="5" t="s">
        <v>385</v>
      </c>
      <c r="C186" s="15" t="s">
        <v>48</v>
      </c>
      <c r="D186" s="7" t="s">
        <v>384</v>
      </c>
      <c r="E186" s="17" t="s">
        <v>792</v>
      </c>
      <c r="F186" s="18" t="s">
        <v>792</v>
      </c>
      <c r="G186" s="17" t="s">
        <v>792</v>
      </c>
      <c r="H186" s="17" t="s">
        <v>792</v>
      </c>
    </row>
    <row r="187" spans="1:8" x14ac:dyDescent="0.35">
      <c r="A187" s="6" t="s">
        <v>374</v>
      </c>
      <c r="B187" s="5" t="s">
        <v>386</v>
      </c>
      <c r="C187" s="15" t="s">
        <v>387</v>
      </c>
      <c r="D187" s="7" t="s">
        <v>384</v>
      </c>
      <c r="E187" s="17" t="s">
        <v>792</v>
      </c>
      <c r="F187" s="18" t="s">
        <v>792</v>
      </c>
      <c r="G187" s="17" t="s">
        <v>792</v>
      </c>
      <c r="H187" s="17" t="s">
        <v>792</v>
      </c>
    </row>
    <row r="188" spans="1:8" x14ac:dyDescent="0.35">
      <c r="A188" s="6" t="s">
        <v>374</v>
      </c>
      <c r="B188" s="5" t="s">
        <v>388</v>
      </c>
      <c r="C188" s="15" t="s">
        <v>376</v>
      </c>
      <c r="D188" s="7" t="s">
        <v>389</v>
      </c>
      <c r="E188" s="17" t="s">
        <v>792</v>
      </c>
      <c r="F188" s="18" t="s">
        <v>792</v>
      </c>
      <c r="G188" s="17" t="s">
        <v>792</v>
      </c>
      <c r="H188" s="17" t="s">
        <v>792</v>
      </c>
    </row>
    <row r="189" spans="1:8" x14ac:dyDescent="0.35">
      <c r="A189" s="6" t="s">
        <v>374</v>
      </c>
      <c r="B189" s="5" t="s">
        <v>386</v>
      </c>
      <c r="C189" s="15" t="s">
        <v>390</v>
      </c>
      <c r="D189" s="7" t="s">
        <v>384</v>
      </c>
      <c r="E189" s="17" t="s">
        <v>792</v>
      </c>
      <c r="F189" s="18" t="s">
        <v>792</v>
      </c>
      <c r="G189" s="17" t="s">
        <v>792</v>
      </c>
      <c r="H189" s="17" t="s">
        <v>792</v>
      </c>
    </row>
    <row r="190" spans="1:8" x14ac:dyDescent="0.35">
      <c r="A190" s="6" t="s">
        <v>374</v>
      </c>
      <c r="B190" s="5" t="s">
        <v>391</v>
      </c>
      <c r="C190" s="15" t="s">
        <v>19</v>
      </c>
      <c r="D190" s="7" t="s">
        <v>392</v>
      </c>
      <c r="E190" s="17" t="s">
        <v>792</v>
      </c>
      <c r="F190" s="18" t="s">
        <v>792</v>
      </c>
      <c r="G190" s="17" t="s">
        <v>792</v>
      </c>
      <c r="H190" s="17" t="s">
        <v>792</v>
      </c>
    </row>
    <row r="191" spans="1:8" x14ac:dyDescent="0.35">
      <c r="A191" s="6" t="s">
        <v>374</v>
      </c>
      <c r="B191" s="5" t="s">
        <v>393</v>
      </c>
      <c r="C191" s="15" t="s">
        <v>394</v>
      </c>
      <c r="D191" s="7" t="s">
        <v>392</v>
      </c>
      <c r="E191" s="17" t="s">
        <v>792</v>
      </c>
      <c r="F191" s="18" t="s">
        <v>792</v>
      </c>
      <c r="G191" s="17" t="s">
        <v>792</v>
      </c>
      <c r="H191" s="17" t="s">
        <v>792</v>
      </c>
    </row>
    <row r="192" spans="1:8" x14ac:dyDescent="0.35">
      <c r="A192" s="6" t="s">
        <v>374</v>
      </c>
      <c r="B192" s="5" t="s">
        <v>395</v>
      </c>
      <c r="C192" s="15" t="s">
        <v>396</v>
      </c>
      <c r="D192" s="7" t="s">
        <v>397</v>
      </c>
      <c r="E192" s="17" t="s">
        <v>792</v>
      </c>
      <c r="F192" s="18" t="s">
        <v>792</v>
      </c>
      <c r="G192" s="17" t="s">
        <v>792</v>
      </c>
      <c r="H192" s="17" t="s">
        <v>792</v>
      </c>
    </row>
    <row r="193" spans="1:8" x14ac:dyDescent="0.35">
      <c r="A193" s="6" t="s">
        <v>374</v>
      </c>
      <c r="B193" s="5" t="s">
        <v>398</v>
      </c>
      <c r="C193" s="15" t="s">
        <v>77</v>
      </c>
      <c r="D193" s="7" t="s">
        <v>397</v>
      </c>
      <c r="E193" s="17" t="s">
        <v>792</v>
      </c>
      <c r="F193" s="18" t="s">
        <v>792</v>
      </c>
      <c r="G193" s="17" t="s">
        <v>792</v>
      </c>
      <c r="H193" s="17" t="s">
        <v>792</v>
      </c>
    </row>
    <row r="194" spans="1:8" x14ac:dyDescent="0.35">
      <c r="A194" s="6" t="s">
        <v>374</v>
      </c>
      <c r="B194" s="5" t="s">
        <v>399</v>
      </c>
      <c r="C194" s="15" t="s">
        <v>376</v>
      </c>
      <c r="D194" s="7" t="s">
        <v>400</v>
      </c>
      <c r="E194" s="17" t="s">
        <v>792</v>
      </c>
      <c r="F194" s="18" t="s">
        <v>792</v>
      </c>
      <c r="G194" s="17" t="s">
        <v>792</v>
      </c>
      <c r="H194" s="17" t="s">
        <v>792</v>
      </c>
    </row>
    <row r="195" spans="1:8" ht="43.5" x14ac:dyDescent="0.35">
      <c r="A195" s="6" t="s">
        <v>401</v>
      </c>
      <c r="B195" s="5" t="s">
        <v>402</v>
      </c>
      <c r="C195" s="15" t="s">
        <v>16</v>
      </c>
      <c r="D195" s="7" t="s">
        <v>403</v>
      </c>
      <c r="E195" s="17" t="s">
        <v>5</v>
      </c>
      <c r="F195" s="18" t="s">
        <v>792</v>
      </c>
      <c r="G195" s="17" t="s">
        <v>792</v>
      </c>
      <c r="H195" s="17" t="s">
        <v>792</v>
      </c>
    </row>
    <row r="196" spans="1:8" ht="43.5" x14ac:dyDescent="0.35">
      <c r="A196" s="6" t="s">
        <v>401</v>
      </c>
      <c r="B196" s="5" t="s">
        <v>404</v>
      </c>
      <c r="C196" s="15" t="s">
        <v>16</v>
      </c>
      <c r="D196" s="7" t="s">
        <v>405</v>
      </c>
      <c r="E196" s="17" t="s">
        <v>60</v>
      </c>
      <c r="F196" s="18" t="s">
        <v>792</v>
      </c>
      <c r="G196" s="17" t="s">
        <v>792</v>
      </c>
      <c r="H196" s="17" t="s">
        <v>792</v>
      </c>
    </row>
    <row r="197" spans="1:8" ht="29" x14ac:dyDescent="0.35">
      <c r="A197" s="6" t="s">
        <v>401</v>
      </c>
      <c r="B197" s="5" t="s">
        <v>406</v>
      </c>
      <c r="C197" s="15" t="s">
        <v>16</v>
      </c>
      <c r="D197" s="7" t="s">
        <v>407</v>
      </c>
      <c r="E197" s="17" t="s">
        <v>60</v>
      </c>
      <c r="F197" s="18" t="s">
        <v>792</v>
      </c>
      <c r="G197" s="17" t="s">
        <v>792</v>
      </c>
      <c r="H197" s="17" t="s">
        <v>792</v>
      </c>
    </row>
    <row r="198" spans="1:8" ht="29" x14ac:dyDescent="0.35">
      <c r="A198" s="6" t="s">
        <v>401</v>
      </c>
      <c r="B198" s="5" t="s">
        <v>408</v>
      </c>
      <c r="C198" s="15" t="s">
        <v>409</v>
      </c>
      <c r="D198" s="7" t="s">
        <v>55</v>
      </c>
      <c r="E198" s="17" t="s">
        <v>792</v>
      </c>
      <c r="F198" s="18" t="s">
        <v>792</v>
      </c>
      <c r="G198" s="17" t="s">
        <v>792</v>
      </c>
      <c r="H198" s="17" t="s">
        <v>792</v>
      </c>
    </row>
    <row r="199" spans="1:8" x14ac:dyDescent="0.35">
      <c r="A199" s="6" t="s">
        <v>401</v>
      </c>
      <c r="B199" s="5" t="s">
        <v>410</v>
      </c>
      <c r="C199" s="15" t="s">
        <v>109</v>
      </c>
      <c r="D199" s="7" t="s">
        <v>55</v>
      </c>
      <c r="E199" s="17" t="s">
        <v>792</v>
      </c>
      <c r="F199" s="18" t="s">
        <v>792</v>
      </c>
      <c r="G199" s="17" t="s">
        <v>792</v>
      </c>
      <c r="H199" s="17" t="s">
        <v>792</v>
      </c>
    </row>
    <row r="200" spans="1:8" ht="29" x14ac:dyDescent="0.35">
      <c r="A200" s="6" t="s">
        <v>401</v>
      </c>
      <c r="B200" s="5" t="s">
        <v>411</v>
      </c>
      <c r="C200" s="15" t="s">
        <v>357</v>
      </c>
      <c r="D200" s="7" t="s">
        <v>53</v>
      </c>
      <c r="E200" s="17" t="s">
        <v>792</v>
      </c>
      <c r="F200" s="18" t="s">
        <v>792</v>
      </c>
      <c r="G200" s="17" t="s">
        <v>792</v>
      </c>
      <c r="H200" s="17" t="s">
        <v>792</v>
      </c>
    </row>
    <row r="201" spans="1:8" x14ac:dyDescent="0.35">
      <c r="A201" s="6" t="s">
        <v>401</v>
      </c>
      <c r="B201" s="5" t="s">
        <v>412</v>
      </c>
      <c r="C201" s="15" t="s">
        <v>179</v>
      </c>
      <c r="D201" s="7" t="s">
        <v>55</v>
      </c>
      <c r="E201" s="17" t="s">
        <v>792</v>
      </c>
      <c r="F201" s="18" t="s">
        <v>792</v>
      </c>
      <c r="G201" s="17" t="s">
        <v>792</v>
      </c>
      <c r="H201" s="17" t="s">
        <v>792</v>
      </c>
    </row>
    <row r="202" spans="1:8" x14ac:dyDescent="0.35">
      <c r="A202" s="6" t="s">
        <v>401</v>
      </c>
      <c r="B202" s="5" t="s">
        <v>413</v>
      </c>
      <c r="C202" s="15" t="s">
        <v>106</v>
      </c>
      <c r="D202" s="7" t="s">
        <v>55</v>
      </c>
      <c r="E202" s="17" t="s">
        <v>792</v>
      </c>
      <c r="F202" s="18" t="s">
        <v>792</v>
      </c>
      <c r="G202" s="17" t="s">
        <v>792</v>
      </c>
      <c r="H202" s="17" t="s">
        <v>792</v>
      </c>
    </row>
    <row r="203" spans="1:8" ht="29" x14ac:dyDescent="0.35">
      <c r="A203" s="6" t="s">
        <v>401</v>
      </c>
      <c r="B203" s="5" t="s">
        <v>414</v>
      </c>
      <c r="C203" s="15" t="s">
        <v>409</v>
      </c>
      <c r="D203" s="7" t="s">
        <v>55</v>
      </c>
      <c r="E203" s="17" t="s">
        <v>792</v>
      </c>
      <c r="F203" s="18" t="s">
        <v>792</v>
      </c>
      <c r="G203" s="17" t="s">
        <v>792</v>
      </c>
      <c r="H203" s="17" t="s">
        <v>792</v>
      </c>
    </row>
    <row r="204" spans="1:8" ht="29" x14ac:dyDescent="0.35">
      <c r="A204" s="6" t="s">
        <v>415</v>
      </c>
      <c r="B204" s="5" t="s">
        <v>416</v>
      </c>
      <c r="C204" s="15" t="s">
        <v>354</v>
      </c>
      <c r="D204" s="7" t="s">
        <v>96</v>
      </c>
      <c r="E204" s="17" t="s">
        <v>5</v>
      </c>
      <c r="F204" s="18" t="s">
        <v>5</v>
      </c>
      <c r="G204" s="17" t="s">
        <v>792</v>
      </c>
      <c r="H204" s="17" t="s">
        <v>792</v>
      </c>
    </row>
    <row r="205" spans="1:8" ht="29" x14ac:dyDescent="0.35">
      <c r="A205" s="6" t="s">
        <v>415</v>
      </c>
      <c r="B205" s="5" t="s">
        <v>416</v>
      </c>
      <c r="C205" s="15" t="s">
        <v>354</v>
      </c>
      <c r="D205" s="7" t="s">
        <v>417</v>
      </c>
      <c r="E205" s="17" t="s">
        <v>5</v>
      </c>
      <c r="F205" s="18" t="s">
        <v>5</v>
      </c>
      <c r="G205" s="17" t="s">
        <v>792</v>
      </c>
      <c r="H205" s="17" t="s">
        <v>60</v>
      </c>
    </row>
    <row r="206" spans="1:8" ht="29" x14ac:dyDescent="0.35">
      <c r="A206" s="6" t="s">
        <v>415</v>
      </c>
      <c r="B206" s="5" t="s">
        <v>418</v>
      </c>
      <c r="C206" s="15" t="s">
        <v>354</v>
      </c>
      <c r="D206" s="7" t="s">
        <v>96</v>
      </c>
      <c r="E206" s="17" t="s">
        <v>5</v>
      </c>
      <c r="F206" s="18" t="s">
        <v>5</v>
      </c>
      <c r="G206" s="17" t="s">
        <v>792</v>
      </c>
      <c r="H206" s="17" t="s">
        <v>792</v>
      </c>
    </row>
    <row r="207" spans="1:8" ht="29" x14ac:dyDescent="0.35">
      <c r="A207" s="6" t="s">
        <v>415</v>
      </c>
      <c r="B207" s="5" t="s">
        <v>418</v>
      </c>
      <c r="C207" s="15" t="s">
        <v>354</v>
      </c>
      <c r="D207" s="7" t="s">
        <v>417</v>
      </c>
      <c r="E207" s="17" t="s">
        <v>5</v>
      </c>
      <c r="F207" s="18" t="s">
        <v>5</v>
      </c>
      <c r="G207" s="17" t="s">
        <v>792</v>
      </c>
      <c r="H207" s="17" t="s">
        <v>60</v>
      </c>
    </row>
    <row r="208" spans="1:8" ht="29" x14ac:dyDescent="0.35">
      <c r="A208" s="6" t="s">
        <v>415</v>
      </c>
      <c r="B208" s="5" t="s">
        <v>419</v>
      </c>
      <c r="C208" s="15" t="s">
        <v>81</v>
      </c>
      <c r="D208" s="7" t="s">
        <v>420</v>
      </c>
      <c r="E208" s="17" t="s">
        <v>792</v>
      </c>
      <c r="F208" s="18" t="s">
        <v>792</v>
      </c>
      <c r="G208" s="17" t="s">
        <v>792</v>
      </c>
      <c r="H208" s="17" t="s">
        <v>792</v>
      </c>
    </row>
    <row r="209" spans="1:8" x14ac:dyDescent="0.35">
      <c r="A209" s="6" t="s">
        <v>415</v>
      </c>
      <c r="B209" s="5" t="s">
        <v>421</v>
      </c>
      <c r="C209" s="15" t="s">
        <v>422</v>
      </c>
      <c r="D209" s="7" t="s">
        <v>423</v>
      </c>
      <c r="E209" s="17" t="s">
        <v>792</v>
      </c>
      <c r="F209" s="18" t="s">
        <v>792</v>
      </c>
      <c r="G209" s="17" t="s">
        <v>792</v>
      </c>
      <c r="H209" s="17" t="s">
        <v>792</v>
      </c>
    </row>
    <row r="210" spans="1:8" x14ac:dyDescent="0.35">
      <c r="A210" s="6" t="s">
        <v>415</v>
      </c>
      <c r="B210" s="5" t="s">
        <v>421</v>
      </c>
      <c r="C210" s="15" t="s">
        <v>422</v>
      </c>
      <c r="D210" s="7" t="s">
        <v>249</v>
      </c>
      <c r="E210" s="17" t="s">
        <v>792</v>
      </c>
      <c r="F210" s="18" t="s">
        <v>792</v>
      </c>
      <c r="G210" s="17" t="s">
        <v>792</v>
      </c>
      <c r="H210" s="17" t="s">
        <v>792</v>
      </c>
    </row>
    <row r="211" spans="1:8" x14ac:dyDescent="0.35">
      <c r="A211" s="6" t="s">
        <v>415</v>
      </c>
      <c r="B211" s="5" t="s">
        <v>424</v>
      </c>
      <c r="C211" s="15" t="s">
        <v>183</v>
      </c>
      <c r="D211" s="7" t="s">
        <v>423</v>
      </c>
      <c r="E211" s="17" t="s">
        <v>792</v>
      </c>
      <c r="F211" s="18" t="s">
        <v>792</v>
      </c>
      <c r="G211" s="17" t="s">
        <v>792</v>
      </c>
      <c r="H211" s="17" t="s">
        <v>792</v>
      </c>
    </row>
    <row r="212" spans="1:8" x14ac:dyDescent="0.35">
      <c r="A212" s="6" t="s">
        <v>415</v>
      </c>
      <c r="B212" s="5" t="s">
        <v>424</v>
      </c>
      <c r="C212" s="15" t="s">
        <v>183</v>
      </c>
      <c r="D212" s="7" t="s">
        <v>249</v>
      </c>
      <c r="E212" s="17" t="s">
        <v>792</v>
      </c>
      <c r="F212" s="18" t="s">
        <v>792</v>
      </c>
      <c r="G212" s="17" t="s">
        <v>792</v>
      </c>
      <c r="H212" s="17" t="s">
        <v>792</v>
      </c>
    </row>
    <row r="213" spans="1:8" ht="29" x14ac:dyDescent="0.35">
      <c r="A213" s="6" t="s">
        <v>415</v>
      </c>
      <c r="B213" s="5" t="s">
        <v>425</v>
      </c>
      <c r="C213" s="15" t="s">
        <v>183</v>
      </c>
      <c r="D213" s="7" t="s">
        <v>426</v>
      </c>
      <c r="E213" s="17" t="s">
        <v>792</v>
      </c>
      <c r="F213" s="18" t="s">
        <v>792</v>
      </c>
      <c r="G213" s="17" t="s">
        <v>792</v>
      </c>
      <c r="H213" s="17" t="s">
        <v>792</v>
      </c>
    </row>
    <row r="214" spans="1:8" x14ac:dyDescent="0.35">
      <c r="A214" s="6" t="s">
        <v>415</v>
      </c>
      <c r="B214" s="5" t="s">
        <v>427</v>
      </c>
      <c r="C214" s="15" t="s">
        <v>54</v>
      </c>
      <c r="D214" s="7" t="s">
        <v>428</v>
      </c>
      <c r="E214" s="17" t="s">
        <v>792</v>
      </c>
      <c r="F214" s="18" t="s">
        <v>792</v>
      </c>
      <c r="G214" s="17" t="s">
        <v>792</v>
      </c>
      <c r="H214" s="17" t="s">
        <v>792</v>
      </c>
    </row>
    <row r="215" spans="1:8" x14ac:dyDescent="0.35">
      <c r="A215" s="6" t="s">
        <v>415</v>
      </c>
      <c r="B215" s="5" t="s">
        <v>427</v>
      </c>
      <c r="C215" s="15" t="s">
        <v>54</v>
      </c>
      <c r="D215" s="7" t="s">
        <v>55</v>
      </c>
      <c r="E215" s="17" t="s">
        <v>792</v>
      </c>
      <c r="F215" s="18" t="s">
        <v>792</v>
      </c>
      <c r="G215" s="17" t="s">
        <v>792</v>
      </c>
      <c r="H215" s="17" t="s">
        <v>792</v>
      </c>
    </row>
    <row r="216" spans="1:8" x14ac:dyDescent="0.35">
      <c r="A216" s="6" t="s">
        <v>415</v>
      </c>
      <c r="B216" s="5" t="s">
        <v>429</v>
      </c>
      <c r="C216" s="15" t="s">
        <v>430</v>
      </c>
      <c r="D216" s="7" t="s">
        <v>428</v>
      </c>
      <c r="E216" s="17" t="s">
        <v>792</v>
      </c>
      <c r="F216" s="18" t="s">
        <v>792</v>
      </c>
      <c r="G216" s="17" t="s">
        <v>792</v>
      </c>
      <c r="H216" s="17" t="s">
        <v>792</v>
      </c>
    </row>
    <row r="217" spans="1:8" x14ac:dyDescent="0.35">
      <c r="A217" s="6" t="s">
        <v>415</v>
      </c>
      <c r="B217" s="5" t="s">
        <v>429</v>
      </c>
      <c r="C217" s="15" t="s">
        <v>430</v>
      </c>
      <c r="D217" s="7" t="s">
        <v>55</v>
      </c>
      <c r="E217" s="17" t="s">
        <v>792</v>
      </c>
      <c r="F217" s="18" t="s">
        <v>792</v>
      </c>
      <c r="G217" s="17" t="s">
        <v>792</v>
      </c>
      <c r="H217" s="17" t="s">
        <v>792</v>
      </c>
    </row>
    <row r="218" spans="1:8" x14ac:dyDescent="0.35">
      <c r="A218" s="6" t="s">
        <v>431</v>
      </c>
      <c r="B218" s="5" t="s">
        <v>432</v>
      </c>
      <c r="C218" s="15">
        <v>345</v>
      </c>
      <c r="D218" s="7" t="s">
        <v>433</v>
      </c>
      <c r="E218" s="17" t="s">
        <v>5</v>
      </c>
      <c r="F218" s="18" t="s">
        <v>792</v>
      </c>
      <c r="G218" s="17" t="s">
        <v>792</v>
      </c>
      <c r="H218" s="17" t="s">
        <v>792</v>
      </c>
    </row>
    <row r="219" spans="1:8" x14ac:dyDescent="0.35">
      <c r="A219" s="6" t="s">
        <v>431</v>
      </c>
      <c r="B219" s="5" t="s">
        <v>434</v>
      </c>
      <c r="C219" s="15" t="s">
        <v>435</v>
      </c>
      <c r="D219" s="7" t="s">
        <v>436</v>
      </c>
      <c r="E219" s="17" t="s">
        <v>792</v>
      </c>
      <c r="F219" s="18" t="s">
        <v>792</v>
      </c>
      <c r="G219" s="17" t="s">
        <v>792</v>
      </c>
      <c r="H219" s="17" t="s">
        <v>792</v>
      </c>
    </row>
    <row r="220" spans="1:8" x14ac:dyDescent="0.35">
      <c r="A220" s="6" t="s">
        <v>431</v>
      </c>
      <c r="B220" s="5" t="s">
        <v>437</v>
      </c>
      <c r="C220" s="15" t="s">
        <v>438</v>
      </c>
      <c r="D220" s="7" t="s">
        <v>436</v>
      </c>
      <c r="E220" s="17" t="s">
        <v>792</v>
      </c>
      <c r="F220" s="18" t="s">
        <v>792</v>
      </c>
      <c r="G220" s="17" t="s">
        <v>792</v>
      </c>
      <c r="H220" s="17" t="s">
        <v>792</v>
      </c>
    </row>
    <row r="221" spans="1:8" x14ac:dyDescent="0.35">
      <c r="A221" s="6" t="s">
        <v>431</v>
      </c>
      <c r="B221" s="5" t="s">
        <v>439</v>
      </c>
      <c r="C221" s="15" t="s">
        <v>440</v>
      </c>
      <c r="D221" s="7" t="s">
        <v>441</v>
      </c>
      <c r="E221" s="17" t="s">
        <v>792</v>
      </c>
      <c r="F221" s="18" t="s">
        <v>792</v>
      </c>
      <c r="G221" s="17" t="s">
        <v>792</v>
      </c>
      <c r="H221" s="17" t="s">
        <v>792</v>
      </c>
    </row>
    <row r="222" spans="1:8" x14ac:dyDescent="0.35">
      <c r="A222" s="6" t="s">
        <v>431</v>
      </c>
      <c r="B222" s="5" t="s">
        <v>442</v>
      </c>
      <c r="C222" s="15">
        <v>345</v>
      </c>
      <c r="D222" s="7" t="s">
        <v>443</v>
      </c>
      <c r="E222" s="17" t="s">
        <v>792</v>
      </c>
      <c r="F222" s="18" t="s">
        <v>792</v>
      </c>
      <c r="G222" s="17" t="s">
        <v>792</v>
      </c>
      <c r="H222" s="17" t="s">
        <v>60</v>
      </c>
    </row>
    <row r="223" spans="1:8" x14ac:dyDescent="0.35">
      <c r="A223" s="6" t="s">
        <v>444</v>
      </c>
      <c r="B223" s="5" t="s">
        <v>445</v>
      </c>
      <c r="C223" s="15" t="s">
        <v>446</v>
      </c>
      <c r="D223" s="7" t="s">
        <v>447</v>
      </c>
      <c r="E223" s="17" t="s">
        <v>792</v>
      </c>
      <c r="F223" s="18" t="s">
        <v>792</v>
      </c>
      <c r="G223" s="17" t="s">
        <v>792</v>
      </c>
      <c r="H223" s="17" t="s">
        <v>792</v>
      </c>
    </row>
    <row r="224" spans="1:8" x14ac:dyDescent="0.35">
      <c r="A224" s="6" t="s">
        <v>444</v>
      </c>
      <c r="B224" s="5" t="s">
        <v>448</v>
      </c>
      <c r="C224" s="15" t="s">
        <v>63</v>
      </c>
      <c r="D224" s="7" t="s">
        <v>447</v>
      </c>
      <c r="E224" s="17" t="s">
        <v>792</v>
      </c>
      <c r="F224" s="18" t="s">
        <v>792</v>
      </c>
      <c r="G224" s="17" t="s">
        <v>792</v>
      </c>
      <c r="H224" s="17" t="s">
        <v>792</v>
      </c>
    </row>
    <row r="225" spans="1:8" x14ac:dyDescent="0.35">
      <c r="A225" s="6" t="s">
        <v>449</v>
      </c>
      <c r="B225" s="5" t="s">
        <v>450</v>
      </c>
      <c r="C225" s="15">
        <v>375</v>
      </c>
      <c r="D225" s="7" t="s">
        <v>451</v>
      </c>
      <c r="E225" s="17" t="s">
        <v>792</v>
      </c>
      <c r="F225" s="18" t="s">
        <v>792</v>
      </c>
      <c r="G225" s="17" t="s">
        <v>792</v>
      </c>
      <c r="H225" s="17" t="s">
        <v>792</v>
      </c>
    </row>
    <row r="226" spans="1:8" x14ac:dyDescent="0.35">
      <c r="A226" s="6" t="s">
        <v>452</v>
      </c>
      <c r="B226" s="5" t="s">
        <v>453</v>
      </c>
      <c r="C226" s="15" t="s">
        <v>54</v>
      </c>
      <c r="D226" s="7" t="s">
        <v>454</v>
      </c>
      <c r="E226" s="17" t="s">
        <v>792</v>
      </c>
      <c r="F226" s="18" t="s">
        <v>792</v>
      </c>
      <c r="G226" s="17" t="s">
        <v>792</v>
      </c>
      <c r="H226" s="17" t="s">
        <v>792</v>
      </c>
    </row>
    <row r="227" spans="1:8" x14ac:dyDescent="0.35">
      <c r="A227" s="6" t="s">
        <v>455</v>
      </c>
      <c r="B227" s="5" t="s">
        <v>456</v>
      </c>
      <c r="C227" s="15">
        <v>300</v>
      </c>
      <c r="D227" s="7" t="s">
        <v>457</v>
      </c>
      <c r="E227" s="17" t="s">
        <v>5</v>
      </c>
      <c r="F227" s="18" t="s">
        <v>5</v>
      </c>
      <c r="G227" s="17" t="s">
        <v>792</v>
      </c>
      <c r="H227" s="17" t="s">
        <v>792</v>
      </c>
    </row>
    <row r="228" spans="1:8" x14ac:dyDescent="0.35">
      <c r="A228" s="6" t="s">
        <v>455</v>
      </c>
      <c r="B228" s="5" t="s">
        <v>458</v>
      </c>
      <c r="C228" s="15" t="s">
        <v>459</v>
      </c>
      <c r="D228" s="7" t="s">
        <v>17</v>
      </c>
      <c r="E228" s="17" t="s">
        <v>9</v>
      </c>
      <c r="F228" s="18" t="s">
        <v>9</v>
      </c>
      <c r="G228" s="17" t="s">
        <v>792</v>
      </c>
      <c r="H228" s="17" t="s">
        <v>792</v>
      </c>
    </row>
    <row r="229" spans="1:8" x14ac:dyDescent="0.35">
      <c r="A229" s="6" t="s">
        <v>455</v>
      </c>
      <c r="B229" s="5" t="s">
        <v>458</v>
      </c>
      <c r="C229" s="15">
        <v>330</v>
      </c>
      <c r="D229" s="7" t="s">
        <v>460</v>
      </c>
      <c r="E229" s="17" t="s">
        <v>5</v>
      </c>
      <c r="F229" s="18" t="s">
        <v>5</v>
      </c>
      <c r="G229" s="17" t="s">
        <v>792</v>
      </c>
      <c r="H229" s="17" t="s">
        <v>792</v>
      </c>
    </row>
    <row r="230" spans="1:8" x14ac:dyDescent="0.35">
      <c r="A230" s="6" t="s">
        <v>455</v>
      </c>
      <c r="B230" s="5" t="s">
        <v>461</v>
      </c>
      <c r="C230" s="15">
        <v>330</v>
      </c>
      <c r="D230" s="7" t="s">
        <v>462</v>
      </c>
      <c r="E230" s="17" t="s">
        <v>792</v>
      </c>
      <c r="F230" s="18" t="s">
        <v>792</v>
      </c>
      <c r="G230" s="17" t="s">
        <v>792</v>
      </c>
      <c r="H230" s="17" t="s">
        <v>60</v>
      </c>
    </row>
    <row r="231" spans="1:8" x14ac:dyDescent="0.35">
      <c r="A231" s="6" t="s">
        <v>455</v>
      </c>
      <c r="B231" s="5" t="s">
        <v>461</v>
      </c>
      <c r="C231" s="15">
        <v>370</v>
      </c>
      <c r="D231" s="7" t="s">
        <v>463</v>
      </c>
      <c r="E231" s="17" t="s">
        <v>792</v>
      </c>
      <c r="F231" s="18" t="s">
        <v>792</v>
      </c>
      <c r="G231" s="17" t="s">
        <v>792</v>
      </c>
      <c r="H231" s="17" t="s">
        <v>792</v>
      </c>
    </row>
    <row r="232" spans="1:8" x14ac:dyDescent="0.35">
      <c r="A232" s="6" t="s">
        <v>455</v>
      </c>
      <c r="B232" s="5" t="s">
        <v>464</v>
      </c>
      <c r="C232" s="15">
        <v>375</v>
      </c>
      <c r="D232" s="7" t="s">
        <v>371</v>
      </c>
      <c r="E232" s="17" t="s">
        <v>792</v>
      </c>
      <c r="F232" s="18" t="s">
        <v>792</v>
      </c>
      <c r="G232" s="17" t="s">
        <v>792</v>
      </c>
      <c r="H232" s="17" t="s">
        <v>792</v>
      </c>
    </row>
    <row r="233" spans="1:8" x14ac:dyDescent="0.35">
      <c r="A233" s="6" t="s">
        <v>455</v>
      </c>
      <c r="B233" s="5" t="s">
        <v>465</v>
      </c>
      <c r="C233" s="15">
        <v>375</v>
      </c>
      <c r="D233" s="7" t="s">
        <v>466</v>
      </c>
      <c r="E233" s="17" t="s">
        <v>792</v>
      </c>
      <c r="F233" s="18" t="s">
        <v>792</v>
      </c>
      <c r="G233" s="17" t="s">
        <v>792</v>
      </c>
      <c r="H233" s="17" t="s">
        <v>792</v>
      </c>
    </row>
    <row r="234" spans="1:8" x14ac:dyDescent="0.35">
      <c r="A234" s="6" t="s">
        <v>455</v>
      </c>
      <c r="B234" s="5" t="s">
        <v>467</v>
      </c>
      <c r="C234" s="15">
        <v>400</v>
      </c>
      <c r="D234" s="7" t="s">
        <v>249</v>
      </c>
      <c r="E234" s="17" t="s">
        <v>792</v>
      </c>
      <c r="F234" s="18" t="s">
        <v>792</v>
      </c>
      <c r="G234" s="17" t="s">
        <v>792</v>
      </c>
      <c r="H234" s="17" t="s">
        <v>792</v>
      </c>
    </row>
    <row r="235" spans="1:8" x14ac:dyDescent="0.35">
      <c r="A235" s="6" t="s">
        <v>455</v>
      </c>
      <c r="B235" s="5" t="s">
        <v>468</v>
      </c>
      <c r="C235" s="15">
        <v>400</v>
      </c>
      <c r="D235" s="7" t="s">
        <v>373</v>
      </c>
      <c r="E235" s="17" t="s">
        <v>792</v>
      </c>
      <c r="F235" s="18" t="s">
        <v>792</v>
      </c>
      <c r="G235" s="17" t="s">
        <v>792</v>
      </c>
      <c r="H235" s="17" t="s">
        <v>792</v>
      </c>
    </row>
    <row r="236" spans="1:8" x14ac:dyDescent="0.35">
      <c r="A236" s="6" t="s">
        <v>455</v>
      </c>
      <c r="B236" s="5" t="s">
        <v>469</v>
      </c>
      <c r="C236" s="15">
        <v>405</v>
      </c>
      <c r="D236" s="7" t="s">
        <v>144</v>
      </c>
      <c r="E236" s="17" t="s">
        <v>792</v>
      </c>
      <c r="F236" s="18" t="s">
        <v>792</v>
      </c>
      <c r="G236" s="17" t="s">
        <v>792</v>
      </c>
      <c r="H236" s="17" t="s">
        <v>792</v>
      </c>
    </row>
    <row r="237" spans="1:8" x14ac:dyDescent="0.35">
      <c r="A237" s="6" t="s">
        <v>455</v>
      </c>
      <c r="B237" s="5" t="s">
        <v>470</v>
      </c>
      <c r="C237" s="15">
        <v>375</v>
      </c>
      <c r="D237" s="7" t="s">
        <v>428</v>
      </c>
      <c r="E237" s="17" t="s">
        <v>792</v>
      </c>
      <c r="F237" s="18" t="s">
        <v>792</v>
      </c>
      <c r="G237" s="17" t="s">
        <v>792</v>
      </c>
      <c r="H237" s="17" t="s">
        <v>792</v>
      </c>
    </row>
    <row r="238" spans="1:8" x14ac:dyDescent="0.35">
      <c r="A238" s="6" t="s">
        <v>455</v>
      </c>
      <c r="B238" s="5" t="s">
        <v>471</v>
      </c>
      <c r="C238" s="15">
        <v>370</v>
      </c>
      <c r="D238" s="7" t="s">
        <v>472</v>
      </c>
      <c r="E238" s="17" t="s">
        <v>792</v>
      </c>
      <c r="F238" s="18" t="s">
        <v>792</v>
      </c>
      <c r="G238" s="17" t="s">
        <v>792</v>
      </c>
      <c r="H238" s="17" t="s">
        <v>792</v>
      </c>
    </row>
    <row r="239" spans="1:8" x14ac:dyDescent="0.35">
      <c r="A239" s="6" t="s">
        <v>473</v>
      </c>
      <c r="B239" s="5" t="s">
        <v>474</v>
      </c>
      <c r="C239" s="15">
        <v>375</v>
      </c>
      <c r="D239" s="7" t="s">
        <v>475</v>
      </c>
      <c r="E239" s="17" t="s">
        <v>792</v>
      </c>
      <c r="F239" s="18" t="s">
        <v>792</v>
      </c>
      <c r="G239" s="17" t="s">
        <v>792</v>
      </c>
      <c r="H239" s="17" t="s">
        <v>792</v>
      </c>
    </row>
    <row r="240" spans="1:8" x14ac:dyDescent="0.35">
      <c r="A240" s="6" t="s">
        <v>476</v>
      </c>
      <c r="B240" s="5" t="s">
        <v>477</v>
      </c>
      <c r="C240" s="15" t="s">
        <v>478</v>
      </c>
      <c r="D240" s="7" t="s">
        <v>479</v>
      </c>
      <c r="E240" s="17" t="s">
        <v>792</v>
      </c>
      <c r="F240" s="18" t="s">
        <v>792</v>
      </c>
      <c r="G240" s="17" t="s">
        <v>792</v>
      </c>
      <c r="H240" s="17" t="s">
        <v>792</v>
      </c>
    </row>
    <row r="241" spans="1:8" x14ac:dyDescent="0.35">
      <c r="A241" s="6" t="s">
        <v>476</v>
      </c>
      <c r="B241" s="5" t="s">
        <v>480</v>
      </c>
      <c r="C241" s="15" t="s">
        <v>365</v>
      </c>
      <c r="D241" s="7" t="s">
        <v>481</v>
      </c>
      <c r="E241" s="17" t="s">
        <v>792</v>
      </c>
      <c r="F241" s="18" t="s">
        <v>792</v>
      </c>
      <c r="G241" s="17" t="s">
        <v>792</v>
      </c>
      <c r="H241" s="17" t="s">
        <v>792</v>
      </c>
    </row>
    <row r="242" spans="1:8" x14ac:dyDescent="0.35">
      <c r="A242" s="6" t="s">
        <v>476</v>
      </c>
      <c r="B242" s="5" t="s">
        <v>482</v>
      </c>
      <c r="C242" s="15">
        <v>300</v>
      </c>
      <c r="D242" s="7" t="s">
        <v>483</v>
      </c>
      <c r="E242" s="17" t="s">
        <v>792</v>
      </c>
      <c r="F242" s="18" t="s">
        <v>792</v>
      </c>
      <c r="G242" s="17" t="s">
        <v>792</v>
      </c>
      <c r="H242" s="17" t="s">
        <v>792</v>
      </c>
    </row>
    <row r="243" spans="1:8" x14ac:dyDescent="0.35">
      <c r="A243" s="6" t="s">
        <v>476</v>
      </c>
      <c r="B243" s="5" t="s">
        <v>484</v>
      </c>
      <c r="C243" s="15">
        <v>330</v>
      </c>
      <c r="D243" s="7" t="s">
        <v>125</v>
      </c>
      <c r="E243" s="17" t="s">
        <v>5</v>
      </c>
      <c r="F243" s="18" t="s">
        <v>5</v>
      </c>
      <c r="G243" s="17" t="s">
        <v>792</v>
      </c>
      <c r="H243" s="17" t="s">
        <v>792</v>
      </c>
    </row>
    <row r="244" spans="1:8" x14ac:dyDescent="0.35">
      <c r="A244" s="6" t="s">
        <v>485</v>
      </c>
      <c r="B244" s="5" t="s">
        <v>486</v>
      </c>
      <c r="C244" s="15">
        <v>370</v>
      </c>
      <c r="D244" s="7" t="s">
        <v>487</v>
      </c>
      <c r="E244" s="17" t="s">
        <v>792</v>
      </c>
      <c r="F244" s="18" t="s">
        <v>792</v>
      </c>
      <c r="G244" s="17" t="s">
        <v>792</v>
      </c>
      <c r="H244" s="17" t="s">
        <v>792</v>
      </c>
    </row>
    <row r="245" spans="1:8" x14ac:dyDescent="0.35">
      <c r="A245" s="6" t="s">
        <v>485</v>
      </c>
      <c r="B245" s="5" t="s">
        <v>486</v>
      </c>
      <c r="C245" s="15">
        <v>375</v>
      </c>
      <c r="D245" s="7" t="s">
        <v>488</v>
      </c>
      <c r="E245" s="17" t="s">
        <v>792</v>
      </c>
      <c r="F245" s="18" t="s">
        <v>792</v>
      </c>
      <c r="G245" s="17" t="s">
        <v>792</v>
      </c>
      <c r="H245" s="17" t="s">
        <v>792</v>
      </c>
    </row>
    <row r="246" spans="1:8" x14ac:dyDescent="0.35">
      <c r="A246" s="6" t="s">
        <v>485</v>
      </c>
      <c r="B246" s="5" t="s">
        <v>489</v>
      </c>
      <c r="C246" s="15">
        <v>400</v>
      </c>
      <c r="D246" s="7" t="s">
        <v>490</v>
      </c>
      <c r="E246" s="17" t="s">
        <v>792</v>
      </c>
      <c r="F246" s="18" t="s">
        <v>792</v>
      </c>
      <c r="G246" s="17" t="s">
        <v>792</v>
      </c>
      <c r="H246" s="17" t="s">
        <v>792</v>
      </c>
    </row>
    <row r="247" spans="1:8" x14ac:dyDescent="0.35">
      <c r="A247" s="6" t="s">
        <v>485</v>
      </c>
      <c r="B247" s="5" t="s">
        <v>491</v>
      </c>
      <c r="C247" s="15">
        <v>315</v>
      </c>
      <c r="D247" s="7" t="s">
        <v>212</v>
      </c>
      <c r="E247" s="17" t="s">
        <v>9</v>
      </c>
      <c r="F247" s="18" t="s">
        <v>9</v>
      </c>
      <c r="G247" s="17" t="s">
        <v>792</v>
      </c>
      <c r="H247" s="17" t="s">
        <v>792</v>
      </c>
    </row>
    <row r="248" spans="1:8" x14ac:dyDescent="0.35">
      <c r="A248" s="6" t="s">
        <v>485</v>
      </c>
      <c r="B248" s="5" t="s">
        <v>492</v>
      </c>
      <c r="C248" s="15">
        <v>330</v>
      </c>
      <c r="D248" s="7" t="s">
        <v>125</v>
      </c>
      <c r="E248" s="17" t="s">
        <v>5</v>
      </c>
      <c r="F248" s="18" t="s">
        <v>5</v>
      </c>
      <c r="G248" s="17" t="s">
        <v>792</v>
      </c>
      <c r="H248" s="17" t="s">
        <v>792</v>
      </c>
    </row>
    <row r="249" spans="1:8" x14ac:dyDescent="0.35">
      <c r="A249" s="6" t="s">
        <v>485</v>
      </c>
      <c r="B249" s="5" t="s">
        <v>493</v>
      </c>
      <c r="C249" s="15">
        <v>325</v>
      </c>
      <c r="D249" s="7" t="s">
        <v>125</v>
      </c>
      <c r="E249" s="17" t="s">
        <v>5</v>
      </c>
      <c r="F249" s="18" t="s">
        <v>5</v>
      </c>
      <c r="G249" s="17" t="s">
        <v>792</v>
      </c>
      <c r="H249" s="17" t="s">
        <v>792</v>
      </c>
    </row>
    <row r="250" spans="1:8" x14ac:dyDescent="0.35">
      <c r="A250" s="6" t="s">
        <v>485</v>
      </c>
      <c r="B250" s="5" t="s">
        <v>494</v>
      </c>
      <c r="C250" s="15">
        <v>340</v>
      </c>
      <c r="D250" s="7" t="s">
        <v>495</v>
      </c>
      <c r="E250" s="17" t="s">
        <v>792</v>
      </c>
      <c r="F250" s="18" t="s">
        <v>792</v>
      </c>
      <c r="G250" s="17" t="s">
        <v>792</v>
      </c>
      <c r="H250" s="17" t="s">
        <v>792</v>
      </c>
    </row>
    <row r="251" spans="1:8" x14ac:dyDescent="0.35">
      <c r="A251" s="6" t="s">
        <v>485</v>
      </c>
      <c r="B251" s="5" t="s">
        <v>496</v>
      </c>
      <c r="C251" s="15">
        <v>345</v>
      </c>
      <c r="D251" s="7" t="s">
        <v>497</v>
      </c>
      <c r="E251" s="17" t="s">
        <v>792</v>
      </c>
      <c r="F251" s="18" t="s">
        <v>792</v>
      </c>
      <c r="G251" s="17" t="s">
        <v>792</v>
      </c>
      <c r="H251" s="17" t="s">
        <v>792</v>
      </c>
    </row>
    <row r="252" spans="1:8" x14ac:dyDescent="0.35">
      <c r="A252" s="6" t="s">
        <v>485</v>
      </c>
      <c r="B252" s="5" t="s">
        <v>498</v>
      </c>
      <c r="C252" s="15">
        <v>350</v>
      </c>
      <c r="D252" s="7" t="s">
        <v>497</v>
      </c>
      <c r="E252" s="17" t="s">
        <v>792</v>
      </c>
      <c r="F252" s="18" t="s">
        <v>792</v>
      </c>
      <c r="G252" s="17" t="s">
        <v>792</v>
      </c>
      <c r="H252" s="17" t="s">
        <v>792</v>
      </c>
    </row>
    <row r="253" spans="1:8" x14ac:dyDescent="0.35">
      <c r="A253" s="6" t="s">
        <v>485</v>
      </c>
      <c r="B253" s="5" t="s">
        <v>499</v>
      </c>
      <c r="C253" s="15">
        <v>360</v>
      </c>
      <c r="D253" s="7" t="s">
        <v>497</v>
      </c>
      <c r="E253" s="17" t="s">
        <v>792</v>
      </c>
      <c r="F253" s="18" t="s">
        <v>792</v>
      </c>
      <c r="G253" s="17" t="s">
        <v>792</v>
      </c>
      <c r="H253" s="17" t="s">
        <v>792</v>
      </c>
    </row>
    <row r="254" spans="1:8" x14ac:dyDescent="0.35">
      <c r="A254" s="6" t="s">
        <v>485</v>
      </c>
      <c r="B254" s="5" t="s">
        <v>500</v>
      </c>
      <c r="C254" s="15">
        <v>390</v>
      </c>
      <c r="D254" s="7" t="s">
        <v>501</v>
      </c>
      <c r="E254" s="17" t="s">
        <v>792</v>
      </c>
      <c r="F254" s="18" t="s">
        <v>792</v>
      </c>
      <c r="G254" s="17" t="s">
        <v>792</v>
      </c>
      <c r="H254" s="17" t="s">
        <v>792</v>
      </c>
    </row>
    <row r="255" spans="1:8" x14ac:dyDescent="0.35">
      <c r="A255" s="6" t="s">
        <v>485</v>
      </c>
      <c r="B255" s="5" t="s">
        <v>502</v>
      </c>
      <c r="C255" s="15">
        <v>400</v>
      </c>
      <c r="D255" s="7" t="s">
        <v>501</v>
      </c>
      <c r="E255" s="17" t="s">
        <v>792</v>
      </c>
      <c r="F255" s="18" t="s">
        <v>792</v>
      </c>
      <c r="G255" s="17" t="s">
        <v>792</v>
      </c>
      <c r="H255" s="17" t="s">
        <v>792</v>
      </c>
    </row>
    <row r="256" spans="1:8" x14ac:dyDescent="0.35">
      <c r="A256" s="6" t="s">
        <v>485</v>
      </c>
      <c r="B256" s="5" t="s">
        <v>503</v>
      </c>
      <c r="C256" s="15">
        <v>450</v>
      </c>
      <c r="D256" s="7" t="s">
        <v>504</v>
      </c>
      <c r="E256" s="17" t="s">
        <v>792</v>
      </c>
      <c r="F256" s="18" t="s">
        <v>792</v>
      </c>
      <c r="G256" s="17" t="s">
        <v>792</v>
      </c>
      <c r="H256" s="17" t="s">
        <v>792</v>
      </c>
    </row>
    <row r="257" spans="1:8" x14ac:dyDescent="0.35">
      <c r="A257" s="6" t="s">
        <v>485</v>
      </c>
      <c r="B257" s="5" t="s">
        <v>505</v>
      </c>
      <c r="C257" s="15">
        <v>375</v>
      </c>
      <c r="D257" s="7" t="s">
        <v>506</v>
      </c>
      <c r="E257" s="17" t="s">
        <v>792</v>
      </c>
      <c r="F257" s="18" t="s">
        <v>792</v>
      </c>
      <c r="G257" s="17" t="s">
        <v>792</v>
      </c>
      <c r="H257" s="17" t="s">
        <v>792</v>
      </c>
    </row>
    <row r="258" spans="1:8" x14ac:dyDescent="0.35">
      <c r="A258" s="6" t="s">
        <v>485</v>
      </c>
      <c r="B258" s="5" t="s">
        <v>507</v>
      </c>
      <c r="C258" s="15">
        <v>370</v>
      </c>
      <c r="D258" s="7" t="s">
        <v>45</v>
      </c>
      <c r="E258" s="17" t="s">
        <v>792</v>
      </c>
      <c r="F258" s="18" t="s">
        <v>792</v>
      </c>
      <c r="G258" s="17" t="s">
        <v>792</v>
      </c>
      <c r="H258" s="17" t="s">
        <v>792</v>
      </c>
    </row>
    <row r="259" spans="1:8" x14ac:dyDescent="0.35">
      <c r="A259" s="6" t="s">
        <v>485</v>
      </c>
      <c r="B259" s="5" t="s">
        <v>508</v>
      </c>
      <c r="C259" s="15">
        <v>380</v>
      </c>
      <c r="D259" s="7" t="s">
        <v>45</v>
      </c>
      <c r="E259" s="17" t="s">
        <v>792</v>
      </c>
      <c r="F259" s="18" t="s">
        <v>792</v>
      </c>
      <c r="G259" s="17" t="s">
        <v>792</v>
      </c>
      <c r="H259" s="17" t="s">
        <v>792</v>
      </c>
    </row>
    <row r="260" spans="1:8" x14ac:dyDescent="0.35">
      <c r="A260" s="6" t="s">
        <v>485</v>
      </c>
      <c r="B260" s="5" t="s">
        <v>508</v>
      </c>
      <c r="C260" s="15">
        <v>380</v>
      </c>
      <c r="D260" s="7" t="s">
        <v>506</v>
      </c>
      <c r="E260" s="17" t="s">
        <v>792</v>
      </c>
      <c r="F260" s="18" t="s">
        <v>792</v>
      </c>
      <c r="G260" s="17" t="s">
        <v>792</v>
      </c>
      <c r="H260" s="17" t="s">
        <v>792</v>
      </c>
    </row>
    <row r="261" spans="1:8" x14ac:dyDescent="0.35">
      <c r="A261" s="6" t="s">
        <v>485</v>
      </c>
      <c r="B261" s="5" t="s">
        <v>509</v>
      </c>
      <c r="C261" s="15">
        <v>430</v>
      </c>
      <c r="D261" s="7" t="s">
        <v>510</v>
      </c>
      <c r="E261" s="17" t="s">
        <v>792</v>
      </c>
      <c r="F261" s="18" t="s">
        <v>792</v>
      </c>
      <c r="G261" s="17" t="s">
        <v>792</v>
      </c>
      <c r="H261" s="17" t="s">
        <v>792</v>
      </c>
    </row>
    <row r="262" spans="1:8" x14ac:dyDescent="0.35">
      <c r="A262" s="6" t="s">
        <v>511</v>
      </c>
      <c r="B262" s="5" t="s">
        <v>512</v>
      </c>
      <c r="C262" s="15" t="s">
        <v>513</v>
      </c>
      <c r="D262" s="7" t="s">
        <v>128</v>
      </c>
      <c r="E262" s="17" t="s">
        <v>5</v>
      </c>
      <c r="F262" s="18" t="s">
        <v>5</v>
      </c>
      <c r="G262" s="17" t="s">
        <v>792</v>
      </c>
      <c r="H262" s="17" t="s">
        <v>792</v>
      </c>
    </row>
    <row r="263" spans="1:8" x14ac:dyDescent="0.35">
      <c r="A263" s="6" t="s">
        <v>511</v>
      </c>
      <c r="B263" s="5" t="s">
        <v>514</v>
      </c>
      <c r="C263" s="15" t="s">
        <v>515</v>
      </c>
      <c r="D263" s="7" t="s">
        <v>516</v>
      </c>
      <c r="E263" s="17" t="s">
        <v>792</v>
      </c>
      <c r="F263" s="18" t="s">
        <v>792</v>
      </c>
      <c r="G263" s="17" t="s">
        <v>792</v>
      </c>
      <c r="H263" s="17" t="s">
        <v>792</v>
      </c>
    </row>
    <row r="264" spans="1:8" x14ac:dyDescent="0.35">
      <c r="A264" s="6" t="s">
        <v>511</v>
      </c>
      <c r="B264" s="5" t="s">
        <v>517</v>
      </c>
      <c r="C264" s="15" t="s">
        <v>19</v>
      </c>
      <c r="D264" s="7" t="s">
        <v>518</v>
      </c>
      <c r="E264" s="17" t="s">
        <v>792</v>
      </c>
      <c r="F264" s="18" t="s">
        <v>792</v>
      </c>
      <c r="G264" s="17" t="s">
        <v>792</v>
      </c>
      <c r="H264" s="17" t="s">
        <v>792</v>
      </c>
    </row>
    <row r="265" spans="1:8" x14ac:dyDescent="0.35">
      <c r="A265" s="6" t="s">
        <v>519</v>
      </c>
      <c r="B265" s="5" t="s">
        <v>520</v>
      </c>
      <c r="C265" s="15" t="s">
        <v>205</v>
      </c>
      <c r="D265" s="7" t="s">
        <v>521</v>
      </c>
      <c r="E265" s="17" t="s">
        <v>5</v>
      </c>
      <c r="F265" s="18" t="s">
        <v>792</v>
      </c>
      <c r="G265" s="17" t="s">
        <v>792</v>
      </c>
      <c r="H265" s="17" t="s">
        <v>792</v>
      </c>
    </row>
    <row r="266" spans="1:8" x14ac:dyDescent="0.35">
      <c r="A266" s="6" t="s">
        <v>519</v>
      </c>
      <c r="B266" s="5" t="s">
        <v>522</v>
      </c>
      <c r="C266" s="15" t="s">
        <v>205</v>
      </c>
      <c r="D266" s="7" t="s">
        <v>521</v>
      </c>
      <c r="E266" s="17" t="s">
        <v>5</v>
      </c>
      <c r="F266" s="18" t="s">
        <v>792</v>
      </c>
      <c r="G266" s="17" t="s">
        <v>792</v>
      </c>
      <c r="H266" s="17" t="s">
        <v>792</v>
      </c>
    </row>
    <row r="267" spans="1:8" x14ac:dyDescent="0.35">
      <c r="A267" s="6" t="s">
        <v>523</v>
      </c>
      <c r="B267" s="5" t="s">
        <v>524</v>
      </c>
      <c r="C267" s="15" t="s">
        <v>525</v>
      </c>
      <c r="D267" s="7" t="s">
        <v>526</v>
      </c>
      <c r="E267" s="17" t="s">
        <v>5</v>
      </c>
      <c r="F267" s="18" t="s">
        <v>5</v>
      </c>
      <c r="G267" s="17" t="s">
        <v>792</v>
      </c>
      <c r="H267" s="17" t="s">
        <v>792</v>
      </c>
    </row>
    <row r="268" spans="1:8" x14ac:dyDescent="0.35">
      <c r="A268" s="6" t="s">
        <v>523</v>
      </c>
      <c r="B268" s="5" t="s">
        <v>527</v>
      </c>
      <c r="C268" s="15" t="s">
        <v>221</v>
      </c>
      <c r="D268" s="7" t="s">
        <v>528</v>
      </c>
      <c r="E268" s="17" t="s">
        <v>792</v>
      </c>
      <c r="F268" s="18" t="s">
        <v>792</v>
      </c>
      <c r="G268" s="17" t="s">
        <v>792</v>
      </c>
      <c r="H268" s="17" t="s">
        <v>792</v>
      </c>
    </row>
    <row r="269" spans="1:8" x14ac:dyDescent="0.35">
      <c r="A269" s="6" t="s">
        <v>529</v>
      </c>
      <c r="B269" s="5" t="s">
        <v>530</v>
      </c>
      <c r="C269" s="15" t="s">
        <v>127</v>
      </c>
      <c r="D269" s="7" t="s">
        <v>531</v>
      </c>
      <c r="E269" s="17" t="s">
        <v>792</v>
      </c>
      <c r="F269" s="18" t="s">
        <v>792</v>
      </c>
      <c r="G269" s="17" t="s">
        <v>792</v>
      </c>
      <c r="H269" s="17" t="s">
        <v>792</v>
      </c>
    </row>
    <row r="270" spans="1:8" x14ac:dyDescent="0.35">
      <c r="A270" s="6" t="s">
        <v>529</v>
      </c>
      <c r="B270" s="5" t="s">
        <v>532</v>
      </c>
      <c r="C270" s="15" t="s">
        <v>533</v>
      </c>
      <c r="D270" s="7" t="s">
        <v>534</v>
      </c>
      <c r="E270" s="17" t="s">
        <v>792</v>
      </c>
      <c r="F270" s="18" t="s">
        <v>792</v>
      </c>
      <c r="G270" s="17" t="s">
        <v>792</v>
      </c>
      <c r="H270" s="17" t="s">
        <v>792</v>
      </c>
    </row>
    <row r="271" spans="1:8" x14ac:dyDescent="0.35">
      <c r="A271" s="6" t="s">
        <v>529</v>
      </c>
      <c r="B271" s="5" t="s">
        <v>535</v>
      </c>
      <c r="C271" s="15" t="s">
        <v>130</v>
      </c>
      <c r="D271" s="7" t="s">
        <v>534</v>
      </c>
      <c r="E271" s="17" t="s">
        <v>792</v>
      </c>
      <c r="F271" s="18" t="s">
        <v>792</v>
      </c>
      <c r="G271" s="17" t="s">
        <v>792</v>
      </c>
      <c r="H271" s="17" t="s">
        <v>792</v>
      </c>
    </row>
    <row r="272" spans="1:8" x14ac:dyDescent="0.35">
      <c r="A272" s="6" t="s">
        <v>529</v>
      </c>
      <c r="B272" s="5" t="s">
        <v>536</v>
      </c>
      <c r="C272" s="15" t="s">
        <v>354</v>
      </c>
      <c r="D272" s="7" t="s">
        <v>534</v>
      </c>
      <c r="E272" s="17" t="s">
        <v>792</v>
      </c>
      <c r="F272" s="18" t="s">
        <v>792</v>
      </c>
      <c r="G272" s="17" t="s">
        <v>792</v>
      </c>
      <c r="H272" s="17" t="s">
        <v>792</v>
      </c>
    </row>
    <row r="273" spans="1:8" x14ac:dyDescent="0.35">
      <c r="A273" s="6" t="s">
        <v>529</v>
      </c>
      <c r="B273" s="5" t="s">
        <v>537</v>
      </c>
      <c r="C273" s="15" t="s">
        <v>533</v>
      </c>
      <c r="D273" s="7" t="s">
        <v>534</v>
      </c>
      <c r="E273" s="17" t="s">
        <v>792</v>
      </c>
      <c r="F273" s="18" t="s">
        <v>792</v>
      </c>
      <c r="G273" s="17" t="s">
        <v>792</v>
      </c>
      <c r="H273" s="17" t="s">
        <v>792</v>
      </c>
    </row>
    <row r="274" spans="1:8" x14ac:dyDescent="0.35">
      <c r="A274" s="6" t="s">
        <v>529</v>
      </c>
      <c r="B274" s="5" t="s">
        <v>538</v>
      </c>
      <c r="C274" s="15" t="s">
        <v>539</v>
      </c>
      <c r="D274" s="7" t="s">
        <v>540</v>
      </c>
      <c r="E274" s="17" t="s">
        <v>792</v>
      </c>
      <c r="F274" s="18" t="s">
        <v>792</v>
      </c>
      <c r="G274" s="17" t="s">
        <v>792</v>
      </c>
      <c r="H274" s="17" t="s">
        <v>792</v>
      </c>
    </row>
    <row r="275" spans="1:8" x14ac:dyDescent="0.35">
      <c r="A275" s="6" t="s">
        <v>529</v>
      </c>
      <c r="B275" s="5" t="s">
        <v>538</v>
      </c>
      <c r="C275" s="15" t="s">
        <v>446</v>
      </c>
      <c r="D275" s="7" t="s">
        <v>540</v>
      </c>
      <c r="E275" s="17" t="s">
        <v>792</v>
      </c>
      <c r="F275" s="18" t="s">
        <v>792</v>
      </c>
      <c r="G275" s="17" t="s">
        <v>792</v>
      </c>
      <c r="H275" s="17" t="s">
        <v>792</v>
      </c>
    </row>
    <row r="276" spans="1:8" x14ac:dyDescent="0.35">
      <c r="A276" s="6" t="s">
        <v>529</v>
      </c>
      <c r="B276" s="5" t="s">
        <v>541</v>
      </c>
      <c r="C276" s="15" t="s">
        <v>430</v>
      </c>
      <c r="D276" s="7" t="s">
        <v>540</v>
      </c>
      <c r="E276" s="17" t="s">
        <v>792</v>
      </c>
      <c r="F276" s="18" t="s">
        <v>792</v>
      </c>
      <c r="G276" s="17" t="s">
        <v>792</v>
      </c>
      <c r="H276" s="17" t="s">
        <v>792</v>
      </c>
    </row>
    <row r="277" spans="1:8" x14ac:dyDescent="0.35">
      <c r="A277" s="6" t="s">
        <v>529</v>
      </c>
      <c r="B277" s="5" t="s">
        <v>542</v>
      </c>
      <c r="C277" s="15" t="s">
        <v>446</v>
      </c>
      <c r="D277" s="7" t="s">
        <v>540</v>
      </c>
      <c r="E277" s="17" t="s">
        <v>792</v>
      </c>
      <c r="F277" s="18" t="s">
        <v>792</v>
      </c>
      <c r="G277" s="17" t="s">
        <v>792</v>
      </c>
      <c r="H277" s="17" t="s">
        <v>792</v>
      </c>
    </row>
    <row r="278" spans="1:8" x14ac:dyDescent="0.35">
      <c r="A278" s="6" t="s">
        <v>529</v>
      </c>
      <c r="B278" s="5" t="s">
        <v>543</v>
      </c>
      <c r="C278" s="15" t="s">
        <v>544</v>
      </c>
      <c r="D278" s="7" t="s">
        <v>545</v>
      </c>
      <c r="E278" s="17" t="s">
        <v>792</v>
      </c>
      <c r="F278" s="18" t="s">
        <v>792</v>
      </c>
      <c r="G278" s="17" t="s">
        <v>792</v>
      </c>
      <c r="H278" s="17" t="s">
        <v>792</v>
      </c>
    </row>
    <row r="279" spans="1:8" x14ac:dyDescent="0.35">
      <c r="A279" s="6" t="s">
        <v>529</v>
      </c>
      <c r="B279" s="5" t="s">
        <v>546</v>
      </c>
      <c r="C279" s="15" t="s">
        <v>155</v>
      </c>
      <c r="D279" s="7" t="s">
        <v>545</v>
      </c>
      <c r="E279" s="17" t="s">
        <v>792</v>
      </c>
      <c r="F279" s="18" t="s">
        <v>792</v>
      </c>
      <c r="G279" s="17" t="s">
        <v>792</v>
      </c>
      <c r="H279" s="17" t="s">
        <v>792</v>
      </c>
    </row>
    <row r="280" spans="1:8" x14ac:dyDescent="0.35">
      <c r="A280" s="6" t="s">
        <v>529</v>
      </c>
      <c r="B280" s="5" t="s">
        <v>547</v>
      </c>
      <c r="C280" s="15" t="s">
        <v>183</v>
      </c>
      <c r="D280" s="7" t="s">
        <v>548</v>
      </c>
      <c r="E280" s="17" t="s">
        <v>792</v>
      </c>
      <c r="F280" s="18" t="s">
        <v>792</v>
      </c>
      <c r="G280" s="17" t="s">
        <v>792</v>
      </c>
      <c r="H280" s="17" t="s">
        <v>792</v>
      </c>
    </row>
    <row r="281" spans="1:8" x14ac:dyDescent="0.35">
      <c r="A281" s="6" t="s">
        <v>549</v>
      </c>
      <c r="B281" s="5" t="s">
        <v>550</v>
      </c>
      <c r="C281" s="15" t="s">
        <v>86</v>
      </c>
      <c r="D281" s="7" t="s">
        <v>551</v>
      </c>
      <c r="E281" s="17" t="s">
        <v>792</v>
      </c>
      <c r="F281" s="18" t="s">
        <v>792</v>
      </c>
      <c r="G281" s="17" t="s">
        <v>792</v>
      </c>
      <c r="H281" s="17" t="s">
        <v>792</v>
      </c>
    </row>
    <row r="282" spans="1:8" x14ac:dyDescent="0.35">
      <c r="A282" s="6" t="s">
        <v>549</v>
      </c>
      <c r="B282" s="5" t="s">
        <v>552</v>
      </c>
      <c r="C282" s="15" t="s">
        <v>553</v>
      </c>
      <c r="D282" s="7" t="s">
        <v>554</v>
      </c>
      <c r="E282" s="17" t="s">
        <v>60</v>
      </c>
      <c r="F282" s="18" t="s">
        <v>792</v>
      </c>
      <c r="G282" s="17" t="s">
        <v>792</v>
      </c>
      <c r="H282" s="17" t="s">
        <v>792</v>
      </c>
    </row>
    <row r="283" spans="1:8" x14ac:dyDescent="0.35">
      <c r="A283" s="6" t="s">
        <v>549</v>
      </c>
      <c r="B283" s="5" t="s">
        <v>555</v>
      </c>
      <c r="C283" s="15" t="s">
        <v>556</v>
      </c>
      <c r="D283" s="7" t="s">
        <v>557</v>
      </c>
      <c r="E283" s="17" t="s">
        <v>792</v>
      </c>
      <c r="F283" s="18" t="s">
        <v>792</v>
      </c>
      <c r="G283" s="17" t="s">
        <v>792</v>
      </c>
      <c r="H283" s="17" t="s">
        <v>792</v>
      </c>
    </row>
    <row r="284" spans="1:8" x14ac:dyDescent="0.35">
      <c r="A284" s="6" t="s">
        <v>549</v>
      </c>
      <c r="B284" s="5" t="s">
        <v>558</v>
      </c>
      <c r="C284" s="15" t="s">
        <v>132</v>
      </c>
      <c r="D284" s="7" t="s">
        <v>559</v>
      </c>
      <c r="E284" s="17" t="s">
        <v>792</v>
      </c>
      <c r="F284" s="18" t="s">
        <v>792</v>
      </c>
      <c r="G284" s="17" t="s">
        <v>792</v>
      </c>
      <c r="H284" s="17" t="s">
        <v>792</v>
      </c>
    </row>
    <row r="285" spans="1:8" x14ac:dyDescent="0.35">
      <c r="A285" s="6" t="s">
        <v>549</v>
      </c>
      <c r="B285" s="5" t="s">
        <v>560</v>
      </c>
      <c r="C285" s="15" t="s">
        <v>52</v>
      </c>
      <c r="D285" s="7" t="s">
        <v>559</v>
      </c>
      <c r="E285" s="17" t="s">
        <v>792</v>
      </c>
      <c r="F285" s="18" t="s">
        <v>792</v>
      </c>
      <c r="G285" s="17" t="s">
        <v>792</v>
      </c>
      <c r="H285" s="17" t="s">
        <v>792</v>
      </c>
    </row>
    <row r="286" spans="1:8" x14ac:dyDescent="0.35">
      <c r="A286" s="6" t="s">
        <v>549</v>
      </c>
      <c r="B286" s="5" t="s">
        <v>561</v>
      </c>
      <c r="C286" s="15" t="s">
        <v>562</v>
      </c>
      <c r="D286" s="7" t="s">
        <v>563</v>
      </c>
      <c r="E286" s="17" t="s">
        <v>792</v>
      </c>
      <c r="F286" s="18" t="s">
        <v>792</v>
      </c>
      <c r="G286" s="17" t="s">
        <v>792</v>
      </c>
      <c r="H286" s="17" t="s">
        <v>792</v>
      </c>
    </row>
    <row r="287" spans="1:8" x14ac:dyDescent="0.35">
      <c r="A287" s="6" t="s">
        <v>549</v>
      </c>
      <c r="B287" s="5" t="s">
        <v>564</v>
      </c>
      <c r="C287" s="15" t="s">
        <v>52</v>
      </c>
      <c r="D287" s="7" t="s">
        <v>559</v>
      </c>
      <c r="E287" s="17" t="s">
        <v>792</v>
      </c>
      <c r="F287" s="18" t="s">
        <v>792</v>
      </c>
      <c r="G287" s="17" t="s">
        <v>792</v>
      </c>
      <c r="H287" s="17" t="s">
        <v>792</v>
      </c>
    </row>
    <row r="288" spans="1:8" x14ac:dyDescent="0.35">
      <c r="A288" s="6" t="s">
        <v>565</v>
      </c>
      <c r="B288" s="5" t="s">
        <v>566</v>
      </c>
      <c r="C288" s="15" t="s">
        <v>567</v>
      </c>
      <c r="D288" s="7" t="s">
        <v>420</v>
      </c>
      <c r="E288" s="17" t="s">
        <v>792</v>
      </c>
      <c r="F288" s="18" t="s">
        <v>792</v>
      </c>
      <c r="G288" s="17" t="s">
        <v>792</v>
      </c>
      <c r="H288" s="17" t="s">
        <v>792</v>
      </c>
    </row>
    <row r="289" spans="1:8" x14ac:dyDescent="0.35">
      <c r="A289" s="6" t="s">
        <v>565</v>
      </c>
      <c r="B289" s="5" t="s">
        <v>566</v>
      </c>
      <c r="C289" s="15" t="s">
        <v>568</v>
      </c>
      <c r="D289" s="7" t="s">
        <v>420</v>
      </c>
      <c r="E289" s="17" t="s">
        <v>792</v>
      </c>
      <c r="F289" s="18" t="s">
        <v>792</v>
      </c>
      <c r="G289" s="17" t="s">
        <v>792</v>
      </c>
      <c r="H289" s="17" t="s">
        <v>792</v>
      </c>
    </row>
    <row r="290" spans="1:8" x14ac:dyDescent="0.35">
      <c r="A290" s="6" t="s">
        <v>565</v>
      </c>
      <c r="B290" s="5" t="s">
        <v>566</v>
      </c>
      <c r="C290" s="15" t="s">
        <v>54</v>
      </c>
      <c r="D290" s="7" t="s">
        <v>569</v>
      </c>
      <c r="E290" s="17" t="s">
        <v>792</v>
      </c>
      <c r="F290" s="18" t="s">
        <v>792</v>
      </c>
      <c r="G290" s="17" t="s">
        <v>792</v>
      </c>
      <c r="H290" s="17" t="s">
        <v>792</v>
      </c>
    </row>
    <row r="291" spans="1:8" x14ac:dyDescent="0.35">
      <c r="A291" s="6" t="s">
        <v>565</v>
      </c>
      <c r="B291" s="5" t="s">
        <v>570</v>
      </c>
      <c r="C291" s="15" t="s">
        <v>571</v>
      </c>
      <c r="D291" s="7" t="s">
        <v>20</v>
      </c>
      <c r="E291" s="17" t="s">
        <v>792</v>
      </c>
      <c r="F291" s="18" t="s">
        <v>792</v>
      </c>
      <c r="G291" s="17" t="s">
        <v>792</v>
      </c>
      <c r="H291" s="17" t="s">
        <v>792</v>
      </c>
    </row>
    <row r="292" spans="1:8" x14ac:dyDescent="0.35">
      <c r="A292" s="6" t="s">
        <v>565</v>
      </c>
      <c r="B292" s="5" t="s">
        <v>570</v>
      </c>
      <c r="C292" s="15" t="s">
        <v>571</v>
      </c>
      <c r="D292" s="7" t="s">
        <v>572</v>
      </c>
      <c r="E292" s="17" t="s">
        <v>792</v>
      </c>
      <c r="F292" s="18" t="s">
        <v>792</v>
      </c>
      <c r="G292" s="17" t="s">
        <v>792</v>
      </c>
      <c r="H292" s="17" t="s">
        <v>792</v>
      </c>
    </row>
    <row r="293" spans="1:8" x14ac:dyDescent="0.35">
      <c r="A293" s="6" t="s">
        <v>565</v>
      </c>
      <c r="B293" s="5" t="s">
        <v>573</v>
      </c>
      <c r="C293" s="15" t="s">
        <v>562</v>
      </c>
      <c r="D293" s="7" t="s">
        <v>574</v>
      </c>
      <c r="E293" s="17" t="s">
        <v>792</v>
      </c>
      <c r="F293" s="18" t="s">
        <v>792</v>
      </c>
      <c r="G293" s="17" t="s">
        <v>792</v>
      </c>
      <c r="H293" s="17" t="s">
        <v>792</v>
      </c>
    </row>
    <row r="294" spans="1:8" x14ac:dyDescent="0.35">
      <c r="A294" s="6" t="s">
        <v>565</v>
      </c>
      <c r="B294" s="5" t="s">
        <v>575</v>
      </c>
      <c r="C294" s="15" t="s">
        <v>197</v>
      </c>
      <c r="D294" s="7" t="s">
        <v>576</v>
      </c>
      <c r="E294" s="17" t="s">
        <v>792</v>
      </c>
      <c r="F294" s="18" t="s">
        <v>792</v>
      </c>
      <c r="G294" s="17" t="s">
        <v>792</v>
      </c>
      <c r="H294" s="17" t="s">
        <v>792</v>
      </c>
    </row>
    <row r="295" spans="1:8" x14ac:dyDescent="0.35">
      <c r="A295" s="6" t="s">
        <v>565</v>
      </c>
      <c r="B295" s="5" t="s">
        <v>577</v>
      </c>
      <c r="C295" s="15" t="s">
        <v>268</v>
      </c>
      <c r="D295" s="7" t="s">
        <v>64</v>
      </c>
      <c r="E295" s="17" t="s">
        <v>792</v>
      </c>
      <c r="F295" s="18" t="s">
        <v>792</v>
      </c>
      <c r="G295" s="17" t="s">
        <v>792</v>
      </c>
      <c r="H295" s="17" t="s">
        <v>792</v>
      </c>
    </row>
    <row r="296" spans="1:8" x14ac:dyDescent="0.35">
      <c r="A296" s="6" t="s">
        <v>578</v>
      </c>
      <c r="B296" s="5" t="s">
        <v>579</v>
      </c>
      <c r="C296" s="15" t="s">
        <v>580</v>
      </c>
      <c r="D296" s="7" t="s">
        <v>581</v>
      </c>
      <c r="E296" s="17" t="s">
        <v>60</v>
      </c>
      <c r="F296" s="18" t="s">
        <v>60</v>
      </c>
      <c r="G296" s="17" t="s">
        <v>792</v>
      </c>
      <c r="H296" s="17" t="s">
        <v>792</v>
      </c>
    </row>
    <row r="297" spans="1:8" x14ac:dyDescent="0.35">
      <c r="A297" s="6" t="s">
        <v>578</v>
      </c>
      <c r="B297" s="5" t="s">
        <v>579</v>
      </c>
      <c r="C297" s="15" t="s">
        <v>580</v>
      </c>
      <c r="D297" s="7" t="s">
        <v>582</v>
      </c>
      <c r="E297" s="17" t="s">
        <v>60</v>
      </c>
      <c r="F297" s="18" t="s">
        <v>60</v>
      </c>
      <c r="G297" s="17" t="s">
        <v>792</v>
      </c>
      <c r="H297" s="17" t="s">
        <v>792</v>
      </c>
    </row>
    <row r="298" spans="1:8" x14ac:dyDescent="0.35">
      <c r="A298" s="6" t="s">
        <v>583</v>
      </c>
      <c r="B298" s="5" t="s">
        <v>584</v>
      </c>
      <c r="C298" s="15" t="s">
        <v>585</v>
      </c>
      <c r="D298" s="7" t="s">
        <v>323</v>
      </c>
      <c r="E298" s="17" t="s">
        <v>792</v>
      </c>
      <c r="F298" s="18" t="s">
        <v>792</v>
      </c>
      <c r="G298" s="17" t="s">
        <v>792</v>
      </c>
      <c r="H298" s="17" t="s">
        <v>792</v>
      </c>
    </row>
    <row r="299" spans="1:8" x14ac:dyDescent="0.35">
      <c r="A299" s="6" t="s">
        <v>586</v>
      </c>
      <c r="B299" s="5" t="s">
        <v>587</v>
      </c>
      <c r="C299" s="15" t="s">
        <v>588</v>
      </c>
      <c r="D299" s="7" t="s">
        <v>17</v>
      </c>
      <c r="E299" s="17" t="s">
        <v>9</v>
      </c>
      <c r="F299" s="18" t="s">
        <v>9</v>
      </c>
      <c r="G299" s="17" t="s">
        <v>792</v>
      </c>
      <c r="H299" s="17" t="s">
        <v>792</v>
      </c>
    </row>
    <row r="300" spans="1:8" x14ac:dyDescent="0.35">
      <c r="A300" s="6" t="s">
        <v>586</v>
      </c>
      <c r="B300" s="5" t="s">
        <v>589</v>
      </c>
      <c r="C300" s="15">
        <v>310</v>
      </c>
      <c r="D300" s="7" t="s">
        <v>17</v>
      </c>
      <c r="E300" s="17" t="s">
        <v>9</v>
      </c>
      <c r="F300" s="18" t="s">
        <v>9</v>
      </c>
      <c r="G300" s="17" t="s">
        <v>792</v>
      </c>
      <c r="H300" s="17" t="s">
        <v>792</v>
      </c>
    </row>
    <row r="301" spans="1:8" x14ac:dyDescent="0.35">
      <c r="A301" s="6" t="s">
        <v>586</v>
      </c>
      <c r="B301" s="5" t="s">
        <v>590</v>
      </c>
      <c r="C301" s="15">
        <v>330</v>
      </c>
      <c r="D301" s="7" t="s">
        <v>6</v>
      </c>
      <c r="E301" s="17" t="s">
        <v>5</v>
      </c>
      <c r="F301" s="18" t="s">
        <v>792</v>
      </c>
      <c r="G301" s="17" t="s">
        <v>792</v>
      </c>
      <c r="H301" s="17" t="s">
        <v>792</v>
      </c>
    </row>
    <row r="302" spans="1:8" x14ac:dyDescent="0.35">
      <c r="A302" s="6" t="s">
        <v>586</v>
      </c>
      <c r="B302" s="5" t="s">
        <v>591</v>
      </c>
      <c r="C302" s="15">
        <v>370</v>
      </c>
      <c r="D302" s="7" t="s">
        <v>45</v>
      </c>
      <c r="E302" s="17" t="s">
        <v>792</v>
      </c>
      <c r="F302" s="18" t="s">
        <v>792</v>
      </c>
      <c r="G302" s="17" t="s">
        <v>792</v>
      </c>
      <c r="H302" s="17" t="s">
        <v>792</v>
      </c>
    </row>
    <row r="303" spans="1:8" x14ac:dyDescent="0.35">
      <c r="A303" s="6" t="s">
        <v>586</v>
      </c>
      <c r="B303" s="5" t="s">
        <v>592</v>
      </c>
      <c r="C303" s="15" t="s">
        <v>593</v>
      </c>
      <c r="D303" s="7" t="s">
        <v>594</v>
      </c>
      <c r="E303" s="17" t="s">
        <v>792</v>
      </c>
      <c r="F303" s="18" t="s">
        <v>792</v>
      </c>
      <c r="G303" s="17" t="s">
        <v>792</v>
      </c>
      <c r="H303" s="17" t="s">
        <v>792</v>
      </c>
    </row>
    <row r="304" spans="1:8" x14ac:dyDescent="0.35">
      <c r="A304" s="6" t="s">
        <v>595</v>
      </c>
      <c r="B304" s="5" t="s">
        <v>596</v>
      </c>
      <c r="C304" s="15" t="s">
        <v>459</v>
      </c>
      <c r="D304" s="7" t="s">
        <v>597</v>
      </c>
      <c r="E304" s="17" t="s">
        <v>792</v>
      </c>
      <c r="F304" s="18" t="s">
        <v>792</v>
      </c>
      <c r="G304" s="17" t="s">
        <v>792</v>
      </c>
      <c r="H304" s="17" t="s">
        <v>792</v>
      </c>
    </row>
    <row r="305" spans="1:8" x14ac:dyDescent="0.35">
      <c r="A305" s="6" t="s">
        <v>595</v>
      </c>
      <c r="B305" s="5" t="s">
        <v>598</v>
      </c>
      <c r="C305" s="15" t="s">
        <v>599</v>
      </c>
      <c r="D305" s="7" t="s">
        <v>600</v>
      </c>
      <c r="E305" s="17" t="s">
        <v>792</v>
      </c>
      <c r="F305" s="18" t="s">
        <v>792</v>
      </c>
      <c r="G305" s="17" t="s">
        <v>792</v>
      </c>
      <c r="H305" s="17" t="s">
        <v>792</v>
      </c>
    </row>
    <row r="306" spans="1:8" x14ac:dyDescent="0.35">
      <c r="A306" s="6" t="s">
        <v>595</v>
      </c>
      <c r="B306" s="5" t="s">
        <v>601</v>
      </c>
      <c r="C306" s="15" t="s">
        <v>290</v>
      </c>
      <c r="D306" s="7" t="s">
        <v>602</v>
      </c>
      <c r="E306" s="17" t="s">
        <v>792</v>
      </c>
      <c r="F306" s="18" t="s">
        <v>792</v>
      </c>
      <c r="G306" s="17" t="s">
        <v>792</v>
      </c>
      <c r="H306" s="17" t="s">
        <v>792</v>
      </c>
    </row>
    <row r="307" spans="1:8" ht="29" x14ac:dyDescent="0.35">
      <c r="A307" s="6" t="s">
        <v>603</v>
      </c>
      <c r="B307" s="5" t="s">
        <v>604</v>
      </c>
      <c r="C307" s="15" t="s">
        <v>605</v>
      </c>
      <c r="D307" s="7" t="s">
        <v>222</v>
      </c>
      <c r="E307" s="17" t="s">
        <v>792</v>
      </c>
      <c r="F307" s="18" t="s">
        <v>792</v>
      </c>
      <c r="G307" s="17" t="s">
        <v>792</v>
      </c>
      <c r="H307" s="17" t="s">
        <v>792</v>
      </c>
    </row>
    <row r="308" spans="1:8" ht="29" x14ac:dyDescent="0.35">
      <c r="A308" s="6" t="s">
        <v>603</v>
      </c>
      <c r="B308" s="5" t="s">
        <v>606</v>
      </c>
      <c r="C308" s="15" t="s">
        <v>347</v>
      </c>
      <c r="D308" s="7" t="s">
        <v>35</v>
      </c>
      <c r="E308" s="17" t="s">
        <v>9</v>
      </c>
      <c r="F308" s="18" t="s">
        <v>9</v>
      </c>
      <c r="G308" s="17" t="s">
        <v>792</v>
      </c>
      <c r="H308" s="17" t="s">
        <v>792</v>
      </c>
    </row>
    <row r="309" spans="1:8" x14ac:dyDescent="0.35">
      <c r="A309" s="6" t="s">
        <v>607</v>
      </c>
      <c r="B309" s="5" t="s">
        <v>608</v>
      </c>
      <c r="C309" s="15" t="s">
        <v>609</v>
      </c>
      <c r="D309" s="7" t="s">
        <v>610</v>
      </c>
      <c r="E309" s="17" t="s">
        <v>792</v>
      </c>
      <c r="F309" s="18" t="s">
        <v>792</v>
      </c>
      <c r="G309" s="17" t="s">
        <v>792</v>
      </c>
      <c r="H309" s="17" t="s">
        <v>792</v>
      </c>
    </row>
    <row r="310" spans="1:8" x14ac:dyDescent="0.35">
      <c r="A310" s="6" t="s">
        <v>607</v>
      </c>
      <c r="B310" s="5" t="s">
        <v>611</v>
      </c>
      <c r="C310" s="15" t="s">
        <v>612</v>
      </c>
      <c r="D310" s="7" t="s">
        <v>613</v>
      </c>
      <c r="E310" s="17" t="s">
        <v>792</v>
      </c>
      <c r="F310" s="18" t="s">
        <v>792</v>
      </c>
      <c r="G310" s="17" t="s">
        <v>792</v>
      </c>
      <c r="H310" s="17" t="s">
        <v>792</v>
      </c>
    </row>
    <row r="311" spans="1:8" x14ac:dyDescent="0.35">
      <c r="A311" s="6" t="s">
        <v>607</v>
      </c>
      <c r="B311" s="5" t="s">
        <v>614</v>
      </c>
      <c r="C311" s="15">
        <v>360</v>
      </c>
      <c r="D311" s="7" t="s">
        <v>610</v>
      </c>
      <c r="E311" s="17" t="s">
        <v>792</v>
      </c>
      <c r="F311" s="18" t="s">
        <v>792</v>
      </c>
      <c r="G311" s="17" t="s">
        <v>792</v>
      </c>
      <c r="H311" s="17" t="s">
        <v>792</v>
      </c>
    </row>
    <row r="312" spans="1:8" x14ac:dyDescent="0.35">
      <c r="A312" s="6" t="s">
        <v>607</v>
      </c>
      <c r="B312" s="5" t="s">
        <v>615</v>
      </c>
      <c r="C312" s="15" t="s">
        <v>616</v>
      </c>
      <c r="D312" s="7" t="s">
        <v>610</v>
      </c>
      <c r="E312" s="17" t="s">
        <v>792</v>
      </c>
      <c r="F312" s="18" t="s">
        <v>792</v>
      </c>
      <c r="G312" s="17" t="s">
        <v>792</v>
      </c>
      <c r="H312" s="17" t="s">
        <v>792</v>
      </c>
    </row>
    <row r="313" spans="1:8" x14ac:dyDescent="0.35">
      <c r="A313" s="6" t="s">
        <v>617</v>
      </c>
      <c r="B313" s="5" t="s">
        <v>618</v>
      </c>
      <c r="C313" s="15" t="s">
        <v>16</v>
      </c>
      <c r="D313" s="7" t="s">
        <v>619</v>
      </c>
      <c r="E313" s="17" t="s">
        <v>60</v>
      </c>
      <c r="F313" s="18" t="s">
        <v>60</v>
      </c>
      <c r="G313" s="17" t="s">
        <v>792</v>
      </c>
      <c r="H313" s="17" t="s">
        <v>792</v>
      </c>
    </row>
    <row r="314" spans="1:8" x14ac:dyDescent="0.35">
      <c r="A314" s="6" t="s">
        <v>617</v>
      </c>
      <c r="B314" s="5" t="s">
        <v>620</v>
      </c>
      <c r="C314" s="15" t="s">
        <v>290</v>
      </c>
      <c r="D314" s="7" t="s">
        <v>621</v>
      </c>
      <c r="E314" s="17" t="s">
        <v>792</v>
      </c>
      <c r="F314" s="18" t="s">
        <v>792</v>
      </c>
      <c r="G314" s="17" t="s">
        <v>792</v>
      </c>
      <c r="H314" s="17" t="s">
        <v>792</v>
      </c>
    </row>
    <row r="315" spans="1:8" x14ac:dyDescent="0.35">
      <c r="A315" s="6" t="s">
        <v>617</v>
      </c>
      <c r="B315" s="5" t="s">
        <v>622</v>
      </c>
      <c r="C315" s="15" t="s">
        <v>599</v>
      </c>
      <c r="D315" s="7" t="s">
        <v>623</v>
      </c>
      <c r="E315" s="17" t="s">
        <v>792</v>
      </c>
      <c r="F315" s="18" t="s">
        <v>792</v>
      </c>
      <c r="G315" s="17" t="s">
        <v>792</v>
      </c>
      <c r="H315" s="17" t="s">
        <v>792</v>
      </c>
    </row>
    <row r="316" spans="1:8" x14ac:dyDescent="0.35">
      <c r="A316" s="6" t="s">
        <v>617</v>
      </c>
      <c r="B316" s="5" t="s">
        <v>624</v>
      </c>
      <c r="C316" s="15" t="s">
        <v>124</v>
      </c>
      <c r="D316" s="7" t="s">
        <v>619</v>
      </c>
      <c r="E316" s="17" t="s">
        <v>60</v>
      </c>
      <c r="F316" s="18" t="s">
        <v>60</v>
      </c>
      <c r="G316" s="17" t="s">
        <v>792</v>
      </c>
      <c r="H316" s="17" t="s">
        <v>792</v>
      </c>
    </row>
    <row r="317" spans="1:8" x14ac:dyDescent="0.35">
      <c r="A317" s="6" t="s">
        <v>617</v>
      </c>
      <c r="B317" s="5" t="s">
        <v>625</v>
      </c>
      <c r="C317" s="15">
        <v>360</v>
      </c>
      <c r="D317" s="7" t="s">
        <v>626</v>
      </c>
      <c r="E317" s="17" t="s">
        <v>792</v>
      </c>
      <c r="F317" s="18" t="s">
        <v>792</v>
      </c>
      <c r="G317" s="17" t="s">
        <v>792</v>
      </c>
      <c r="H317" s="17" t="s">
        <v>792</v>
      </c>
    </row>
    <row r="318" spans="1:8" x14ac:dyDescent="0.35">
      <c r="A318" s="6" t="s">
        <v>617</v>
      </c>
      <c r="B318" s="5" t="s">
        <v>627</v>
      </c>
      <c r="C318" s="15" t="s">
        <v>261</v>
      </c>
      <c r="D318" s="7" t="s">
        <v>621</v>
      </c>
      <c r="E318" s="17" t="s">
        <v>792</v>
      </c>
      <c r="F318" s="18" t="s">
        <v>792</v>
      </c>
      <c r="G318" s="17" t="s">
        <v>792</v>
      </c>
      <c r="H318" s="17" t="s">
        <v>792</v>
      </c>
    </row>
    <row r="319" spans="1:8" x14ac:dyDescent="0.35">
      <c r="A319" s="6" t="s">
        <v>617</v>
      </c>
      <c r="B319" s="5" t="s">
        <v>628</v>
      </c>
      <c r="C319" s="15">
        <v>375</v>
      </c>
      <c r="D319" s="7" t="s">
        <v>626</v>
      </c>
      <c r="E319" s="17" t="s">
        <v>792</v>
      </c>
      <c r="F319" s="18" t="s">
        <v>792</v>
      </c>
      <c r="G319" s="17" t="s">
        <v>792</v>
      </c>
      <c r="H319" s="17" t="s">
        <v>792</v>
      </c>
    </row>
    <row r="320" spans="1:8" x14ac:dyDescent="0.35">
      <c r="A320" s="6" t="s">
        <v>617</v>
      </c>
      <c r="B320" s="5" t="s">
        <v>629</v>
      </c>
      <c r="C320" s="15">
        <v>370</v>
      </c>
      <c r="D320" s="7" t="s">
        <v>626</v>
      </c>
      <c r="E320" s="17" t="s">
        <v>792</v>
      </c>
      <c r="F320" s="18" t="s">
        <v>792</v>
      </c>
      <c r="G320" s="17" t="s">
        <v>792</v>
      </c>
      <c r="H320" s="17" t="s">
        <v>792</v>
      </c>
    </row>
    <row r="321" spans="1:8" x14ac:dyDescent="0.35">
      <c r="A321" s="6" t="s">
        <v>617</v>
      </c>
      <c r="B321" s="5" t="s">
        <v>630</v>
      </c>
      <c r="C321" s="15" t="s">
        <v>368</v>
      </c>
      <c r="D321" s="7" t="s">
        <v>631</v>
      </c>
      <c r="E321" s="17" t="s">
        <v>792</v>
      </c>
      <c r="F321" s="18" t="s">
        <v>792</v>
      </c>
      <c r="G321" s="17" t="s">
        <v>792</v>
      </c>
      <c r="H321" s="17" t="s">
        <v>792</v>
      </c>
    </row>
    <row r="322" spans="1:8" x14ac:dyDescent="0.35">
      <c r="A322" s="6" t="s">
        <v>617</v>
      </c>
      <c r="B322" s="5" t="s">
        <v>632</v>
      </c>
      <c r="C322" s="15">
        <v>365</v>
      </c>
      <c r="D322" s="7" t="s">
        <v>633</v>
      </c>
      <c r="E322" s="17" t="s">
        <v>792</v>
      </c>
      <c r="F322" s="18" t="s">
        <v>792</v>
      </c>
      <c r="G322" s="17" t="s">
        <v>792</v>
      </c>
      <c r="H322" s="17" t="s">
        <v>792</v>
      </c>
    </row>
    <row r="323" spans="1:8" x14ac:dyDescent="0.35">
      <c r="A323" s="6" t="s">
        <v>617</v>
      </c>
      <c r="B323" s="5" t="s">
        <v>634</v>
      </c>
      <c r="C323" s="15" t="s">
        <v>635</v>
      </c>
      <c r="D323" s="7" t="s">
        <v>636</v>
      </c>
      <c r="E323" s="17" t="s">
        <v>792</v>
      </c>
      <c r="F323" s="18" t="s">
        <v>792</v>
      </c>
      <c r="G323" s="17" t="s">
        <v>792</v>
      </c>
      <c r="H323" s="17" t="s">
        <v>792</v>
      </c>
    </row>
    <row r="324" spans="1:8" x14ac:dyDescent="0.35">
      <c r="A324" s="6" t="s">
        <v>637</v>
      </c>
      <c r="B324" s="5" t="s">
        <v>638</v>
      </c>
      <c r="C324" s="15">
        <v>360</v>
      </c>
      <c r="D324" s="7" t="s">
        <v>318</v>
      </c>
      <c r="E324" s="17" t="s">
        <v>792</v>
      </c>
      <c r="F324" s="18" t="s">
        <v>792</v>
      </c>
      <c r="G324" s="17" t="s">
        <v>792</v>
      </c>
      <c r="H324" s="17" t="s">
        <v>792</v>
      </c>
    </row>
    <row r="325" spans="1:8" x14ac:dyDescent="0.35">
      <c r="A325" s="6" t="s">
        <v>639</v>
      </c>
      <c r="B325" s="5" t="s">
        <v>640</v>
      </c>
      <c r="C325" s="15">
        <v>375</v>
      </c>
      <c r="D325" s="7" t="s">
        <v>641</v>
      </c>
      <c r="E325" s="17" t="s">
        <v>792</v>
      </c>
      <c r="F325" s="18" t="s">
        <v>792</v>
      </c>
      <c r="G325" s="17" t="s">
        <v>792</v>
      </c>
      <c r="H325" s="17" t="s">
        <v>792</v>
      </c>
    </row>
    <row r="326" spans="1:8" x14ac:dyDescent="0.35">
      <c r="A326" s="6" t="s">
        <v>642</v>
      </c>
      <c r="B326" s="5" t="s">
        <v>643</v>
      </c>
      <c r="C326" s="15" t="s">
        <v>95</v>
      </c>
      <c r="D326" s="7" t="s">
        <v>644</v>
      </c>
      <c r="E326" s="17" t="s">
        <v>792</v>
      </c>
      <c r="F326" s="18" t="s">
        <v>792</v>
      </c>
      <c r="G326" s="17" t="s">
        <v>792</v>
      </c>
      <c r="H326" s="17" t="s">
        <v>792</v>
      </c>
    </row>
    <row r="327" spans="1:8" x14ac:dyDescent="0.35">
      <c r="A327" s="6" t="s">
        <v>642</v>
      </c>
      <c r="B327" s="5" t="s">
        <v>645</v>
      </c>
      <c r="C327" s="15" t="s">
        <v>12</v>
      </c>
      <c r="D327" s="7" t="s">
        <v>646</v>
      </c>
      <c r="E327" s="17" t="s">
        <v>792</v>
      </c>
      <c r="F327" s="18" t="s">
        <v>792</v>
      </c>
      <c r="G327" s="17" t="s">
        <v>792</v>
      </c>
      <c r="H327" s="17" t="s">
        <v>792</v>
      </c>
    </row>
    <row r="328" spans="1:8" x14ac:dyDescent="0.35">
      <c r="A328" s="6" t="s">
        <v>642</v>
      </c>
      <c r="B328" s="5" t="s">
        <v>647</v>
      </c>
      <c r="C328" s="15" t="s">
        <v>143</v>
      </c>
      <c r="D328" s="7" t="s">
        <v>648</v>
      </c>
      <c r="E328" s="17" t="s">
        <v>792</v>
      </c>
      <c r="F328" s="18" t="s">
        <v>792</v>
      </c>
      <c r="G328" s="17" t="s">
        <v>792</v>
      </c>
      <c r="H328" s="17" t="s">
        <v>792</v>
      </c>
    </row>
    <row r="329" spans="1:8" x14ac:dyDescent="0.35">
      <c r="A329" s="6" t="s">
        <v>649</v>
      </c>
      <c r="B329" s="5" t="s">
        <v>650</v>
      </c>
      <c r="C329" s="15" t="s">
        <v>651</v>
      </c>
      <c r="D329" s="7" t="s">
        <v>652</v>
      </c>
      <c r="E329" s="17" t="s">
        <v>9</v>
      </c>
      <c r="F329" s="18" t="s">
        <v>9</v>
      </c>
      <c r="G329" s="17" t="s">
        <v>792</v>
      </c>
      <c r="H329" s="17" t="s">
        <v>792</v>
      </c>
    </row>
    <row r="330" spans="1:8" x14ac:dyDescent="0.35">
      <c r="A330" s="6" t="s">
        <v>653</v>
      </c>
      <c r="B330" s="5" t="s">
        <v>654</v>
      </c>
      <c r="C330" s="15" t="s">
        <v>515</v>
      </c>
      <c r="D330" s="7" t="s">
        <v>655</v>
      </c>
      <c r="E330" s="17" t="s">
        <v>5</v>
      </c>
      <c r="F330" s="18" t="s">
        <v>792</v>
      </c>
      <c r="G330" s="17" t="s">
        <v>792</v>
      </c>
      <c r="H330" s="17" t="s">
        <v>792</v>
      </c>
    </row>
    <row r="331" spans="1:8" x14ac:dyDescent="0.35">
      <c r="A331" s="6" t="s">
        <v>653</v>
      </c>
      <c r="B331" s="5" t="s">
        <v>656</v>
      </c>
      <c r="C331" s="15">
        <v>320</v>
      </c>
      <c r="D331" s="7" t="s">
        <v>655</v>
      </c>
      <c r="E331" s="17" t="s">
        <v>792</v>
      </c>
      <c r="F331" s="18" t="s">
        <v>792</v>
      </c>
      <c r="G331" s="17" t="s">
        <v>792</v>
      </c>
      <c r="H331" s="17" t="s">
        <v>792</v>
      </c>
    </row>
    <row r="332" spans="1:8" x14ac:dyDescent="0.35">
      <c r="A332" s="6" t="s">
        <v>653</v>
      </c>
      <c r="B332" s="5" t="s">
        <v>657</v>
      </c>
      <c r="C332" s="15" t="s">
        <v>42</v>
      </c>
      <c r="D332" s="7" t="s">
        <v>655</v>
      </c>
      <c r="E332" s="17" t="s">
        <v>5</v>
      </c>
      <c r="F332" s="18" t="s">
        <v>792</v>
      </c>
      <c r="G332" s="17" t="s">
        <v>792</v>
      </c>
      <c r="H332" s="17" t="s">
        <v>792</v>
      </c>
    </row>
    <row r="333" spans="1:8" ht="29" x14ac:dyDescent="0.35">
      <c r="A333" s="6" t="s">
        <v>653</v>
      </c>
      <c r="B333" s="5" t="s">
        <v>658</v>
      </c>
      <c r="C333" s="15" t="s">
        <v>42</v>
      </c>
      <c r="D333" s="7" t="s">
        <v>655</v>
      </c>
      <c r="E333" s="17" t="s">
        <v>5</v>
      </c>
      <c r="F333" s="18" t="s">
        <v>792</v>
      </c>
      <c r="G333" s="17" t="s">
        <v>792</v>
      </c>
      <c r="H333" s="17" t="s">
        <v>792</v>
      </c>
    </row>
    <row r="334" spans="1:8" x14ac:dyDescent="0.35">
      <c r="A334" s="6" t="s">
        <v>653</v>
      </c>
      <c r="B334" s="5" t="s">
        <v>659</v>
      </c>
      <c r="C334" s="15" t="s">
        <v>660</v>
      </c>
      <c r="D334" s="7" t="s">
        <v>655</v>
      </c>
      <c r="E334" s="17" t="s">
        <v>5</v>
      </c>
      <c r="F334" s="18" t="s">
        <v>792</v>
      </c>
      <c r="G334" s="17" t="s">
        <v>792</v>
      </c>
      <c r="H334" s="17" t="s">
        <v>792</v>
      </c>
    </row>
    <row r="335" spans="1:8" x14ac:dyDescent="0.35">
      <c r="A335" s="6" t="s">
        <v>653</v>
      </c>
      <c r="B335" s="5" t="s">
        <v>661</v>
      </c>
      <c r="C335" s="15" t="s">
        <v>26</v>
      </c>
      <c r="D335" s="7" t="s">
        <v>662</v>
      </c>
      <c r="E335" s="17" t="s">
        <v>792</v>
      </c>
      <c r="F335" s="18" t="s">
        <v>792</v>
      </c>
      <c r="G335" s="17" t="s">
        <v>792</v>
      </c>
      <c r="H335" s="17" t="s">
        <v>792</v>
      </c>
    </row>
    <row r="336" spans="1:8" x14ac:dyDescent="0.35">
      <c r="A336" s="6" t="s">
        <v>663</v>
      </c>
      <c r="B336" s="5" t="s">
        <v>664</v>
      </c>
      <c r="C336" s="15" t="s">
        <v>148</v>
      </c>
      <c r="D336" s="7" t="s">
        <v>665</v>
      </c>
      <c r="E336" s="17" t="s">
        <v>792</v>
      </c>
      <c r="F336" s="18" t="s">
        <v>60</v>
      </c>
      <c r="G336" s="17" t="s">
        <v>792</v>
      </c>
      <c r="H336" s="17" t="s">
        <v>792</v>
      </c>
    </row>
    <row r="337" spans="1:8" x14ac:dyDescent="0.35">
      <c r="A337" s="6" t="s">
        <v>663</v>
      </c>
      <c r="B337" s="5" t="s">
        <v>666</v>
      </c>
      <c r="C337" s="15" t="s">
        <v>88</v>
      </c>
      <c r="D337" s="7" t="s">
        <v>667</v>
      </c>
      <c r="E337" s="17" t="s">
        <v>792</v>
      </c>
      <c r="F337" s="18" t="s">
        <v>5</v>
      </c>
      <c r="G337" s="17" t="s">
        <v>792</v>
      </c>
      <c r="H337" s="17" t="s">
        <v>792</v>
      </c>
    </row>
    <row r="338" spans="1:8" x14ac:dyDescent="0.35">
      <c r="A338" s="6" t="s">
        <v>663</v>
      </c>
      <c r="B338" s="5" t="s">
        <v>668</v>
      </c>
      <c r="C338" s="15" t="s">
        <v>660</v>
      </c>
      <c r="D338" s="7" t="s">
        <v>669</v>
      </c>
      <c r="E338" s="17" t="s">
        <v>792</v>
      </c>
      <c r="F338" s="18" t="s">
        <v>792</v>
      </c>
      <c r="G338" s="17" t="s">
        <v>792</v>
      </c>
      <c r="H338" s="17" t="s">
        <v>792</v>
      </c>
    </row>
    <row r="339" spans="1:8" x14ac:dyDescent="0.35">
      <c r="A339" s="6" t="s">
        <v>663</v>
      </c>
      <c r="B339" s="5" t="s">
        <v>670</v>
      </c>
      <c r="C339" s="15" t="s">
        <v>59</v>
      </c>
      <c r="D339" s="7" t="s">
        <v>671</v>
      </c>
      <c r="E339" s="17" t="s">
        <v>792</v>
      </c>
      <c r="F339" s="18" t="s">
        <v>5</v>
      </c>
      <c r="G339" s="17" t="s">
        <v>792</v>
      </c>
      <c r="H339" s="17" t="s">
        <v>792</v>
      </c>
    </row>
    <row r="340" spans="1:8" x14ac:dyDescent="0.35">
      <c r="A340" s="6" t="s">
        <v>663</v>
      </c>
      <c r="B340" s="5" t="s">
        <v>672</v>
      </c>
      <c r="C340" s="15" t="s">
        <v>59</v>
      </c>
      <c r="D340" s="7" t="s">
        <v>671</v>
      </c>
      <c r="E340" s="17" t="s">
        <v>792</v>
      </c>
      <c r="F340" s="18" t="s">
        <v>5</v>
      </c>
      <c r="G340" s="17" t="s">
        <v>792</v>
      </c>
      <c r="H340" s="17" t="s">
        <v>792</v>
      </c>
    </row>
    <row r="341" spans="1:8" x14ac:dyDescent="0.35">
      <c r="A341" s="6" t="s">
        <v>673</v>
      </c>
      <c r="B341" s="5" t="s">
        <v>674</v>
      </c>
      <c r="C341" s="15" t="s">
        <v>675</v>
      </c>
      <c r="D341" s="7" t="s">
        <v>676</v>
      </c>
      <c r="E341" s="17" t="s">
        <v>792</v>
      </c>
      <c r="F341" s="18" t="s">
        <v>792</v>
      </c>
      <c r="G341" s="17" t="s">
        <v>792</v>
      </c>
      <c r="H341" s="17" t="s">
        <v>792</v>
      </c>
    </row>
    <row r="342" spans="1:8" x14ac:dyDescent="0.35">
      <c r="A342" s="6" t="s">
        <v>677</v>
      </c>
      <c r="B342" s="5" t="s">
        <v>678</v>
      </c>
      <c r="C342" s="15" t="s">
        <v>19</v>
      </c>
      <c r="D342" s="7" t="s">
        <v>679</v>
      </c>
      <c r="E342" s="17" t="s">
        <v>792</v>
      </c>
      <c r="F342" s="18" t="s">
        <v>792</v>
      </c>
      <c r="G342" s="17" t="s">
        <v>792</v>
      </c>
      <c r="H342" s="17" t="s">
        <v>792</v>
      </c>
    </row>
    <row r="343" spans="1:8" x14ac:dyDescent="0.35">
      <c r="A343" s="6" t="s">
        <v>677</v>
      </c>
      <c r="B343" s="5" t="s">
        <v>680</v>
      </c>
      <c r="C343" s="15" t="s">
        <v>681</v>
      </c>
      <c r="D343" s="7" t="s">
        <v>679</v>
      </c>
      <c r="E343" s="17" t="s">
        <v>792</v>
      </c>
      <c r="F343" s="18" t="s">
        <v>792</v>
      </c>
      <c r="G343" s="17" t="s">
        <v>792</v>
      </c>
      <c r="H343" s="17" t="s">
        <v>792</v>
      </c>
    </row>
    <row r="344" spans="1:8" x14ac:dyDescent="0.35">
      <c r="A344" s="6" t="s">
        <v>677</v>
      </c>
      <c r="B344" s="5" t="s">
        <v>682</v>
      </c>
      <c r="C344" s="15" t="s">
        <v>562</v>
      </c>
      <c r="D344" s="7" t="s">
        <v>683</v>
      </c>
      <c r="E344" s="17" t="s">
        <v>792</v>
      </c>
      <c r="F344" s="18" t="s">
        <v>792</v>
      </c>
      <c r="G344" s="17" t="s">
        <v>792</v>
      </c>
      <c r="H344" s="17" t="s">
        <v>792</v>
      </c>
    </row>
    <row r="345" spans="1:8" x14ac:dyDescent="0.35">
      <c r="A345" s="6" t="s">
        <v>677</v>
      </c>
      <c r="B345" s="5" t="s">
        <v>684</v>
      </c>
      <c r="C345" s="15" t="s">
        <v>81</v>
      </c>
      <c r="D345" s="7" t="s">
        <v>685</v>
      </c>
      <c r="E345" s="17" t="s">
        <v>5</v>
      </c>
      <c r="F345" s="18" t="s">
        <v>5</v>
      </c>
      <c r="G345" s="17" t="s">
        <v>792</v>
      </c>
      <c r="H345" s="17" t="s">
        <v>792</v>
      </c>
    </row>
    <row r="346" spans="1:8" x14ac:dyDescent="0.35">
      <c r="A346" s="6" t="s">
        <v>677</v>
      </c>
      <c r="B346" s="5" t="s">
        <v>686</v>
      </c>
      <c r="C346" s="15" t="s">
        <v>341</v>
      </c>
      <c r="D346" s="7" t="s">
        <v>687</v>
      </c>
      <c r="E346" s="17" t="s">
        <v>792</v>
      </c>
      <c r="F346" s="18" t="s">
        <v>792</v>
      </c>
      <c r="G346" s="17" t="s">
        <v>792</v>
      </c>
      <c r="H346" s="17" t="s">
        <v>792</v>
      </c>
    </row>
    <row r="347" spans="1:8" x14ac:dyDescent="0.35">
      <c r="A347" s="6" t="s">
        <v>677</v>
      </c>
      <c r="B347" s="5" t="s">
        <v>688</v>
      </c>
      <c r="C347" s="15" t="s">
        <v>134</v>
      </c>
      <c r="D347" s="7" t="s">
        <v>687</v>
      </c>
      <c r="E347" s="17" t="s">
        <v>792</v>
      </c>
      <c r="F347" s="18" t="s">
        <v>792</v>
      </c>
      <c r="G347" s="17" t="s">
        <v>792</v>
      </c>
      <c r="H347" s="17" t="s">
        <v>792</v>
      </c>
    </row>
    <row r="348" spans="1:8" x14ac:dyDescent="0.35">
      <c r="A348" s="6" t="s">
        <v>677</v>
      </c>
      <c r="B348" s="5" t="s">
        <v>689</v>
      </c>
      <c r="C348" s="15" t="s">
        <v>690</v>
      </c>
      <c r="D348" s="7" t="s">
        <v>691</v>
      </c>
      <c r="E348" s="17" t="s">
        <v>792</v>
      </c>
      <c r="F348" s="18" t="s">
        <v>792</v>
      </c>
      <c r="G348" s="17" t="s">
        <v>792</v>
      </c>
      <c r="H348" s="17" t="s">
        <v>792</v>
      </c>
    </row>
    <row r="349" spans="1:8" x14ac:dyDescent="0.35">
      <c r="A349" s="6" t="s">
        <v>677</v>
      </c>
      <c r="B349" s="5" t="s">
        <v>689</v>
      </c>
      <c r="C349" s="15" t="s">
        <v>692</v>
      </c>
      <c r="D349" s="7" t="s">
        <v>693</v>
      </c>
      <c r="E349" s="17" t="s">
        <v>792</v>
      </c>
      <c r="F349" s="18" t="s">
        <v>792</v>
      </c>
      <c r="G349" s="17" t="s">
        <v>792</v>
      </c>
      <c r="H349" s="17" t="s">
        <v>792</v>
      </c>
    </row>
    <row r="350" spans="1:8" x14ac:dyDescent="0.35">
      <c r="A350" s="6" t="s">
        <v>677</v>
      </c>
      <c r="B350" s="5" t="s">
        <v>694</v>
      </c>
      <c r="C350" s="15">
        <v>435</v>
      </c>
      <c r="D350" s="7" t="s">
        <v>695</v>
      </c>
      <c r="E350" s="17" t="s">
        <v>792</v>
      </c>
      <c r="F350" s="18" t="s">
        <v>792</v>
      </c>
      <c r="G350" s="17" t="s">
        <v>792</v>
      </c>
      <c r="H350" s="17" t="s">
        <v>792</v>
      </c>
    </row>
    <row r="351" spans="1:8" x14ac:dyDescent="0.35">
      <c r="A351" s="6" t="s">
        <v>677</v>
      </c>
      <c r="B351" s="5" t="s">
        <v>696</v>
      </c>
      <c r="C351" s="15" t="s">
        <v>697</v>
      </c>
      <c r="D351" s="7" t="s">
        <v>698</v>
      </c>
      <c r="E351" s="17" t="s">
        <v>792</v>
      </c>
      <c r="F351" s="18" t="s">
        <v>792</v>
      </c>
      <c r="G351" s="17" t="s">
        <v>5</v>
      </c>
      <c r="H351" s="17" t="s">
        <v>792</v>
      </c>
    </row>
    <row r="352" spans="1:8" x14ac:dyDescent="0.35">
      <c r="A352" s="6" t="s">
        <v>677</v>
      </c>
      <c r="B352" s="5" t="s">
        <v>699</v>
      </c>
      <c r="C352" s="15">
        <v>360</v>
      </c>
      <c r="D352" s="7" t="s">
        <v>698</v>
      </c>
      <c r="E352" s="17" t="s">
        <v>792</v>
      </c>
      <c r="F352" s="18" t="s">
        <v>792</v>
      </c>
      <c r="G352" s="17" t="s">
        <v>5</v>
      </c>
      <c r="H352" s="17" t="s">
        <v>792</v>
      </c>
    </row>
    <row r="353" spans="1:8" x14ac:dyDescent="0.35">
      <c r="A353" s="6" t="s">
        <v>677</v>
      </c>
      <c r="B353" s="5" t="s">
        <v>700</v>
      </c>
      <c r="C353" s="15" t="s">
        <v>701</v>
      </c>
      <c r="D353" s="7" t="s">
        <v>702</v>
      </c>
      <c r="E353" s="17" t="s">
        <v>792</v>
      </c>
      <c r="F353" s="18" t="s">
        <v>792</v>
      </c>
      <c r="G353" s="17" t="s">
        <v>792</v>
      </c>
      <c r="H353" s="17" t="s">
        <v>792</v>
      </c>
    </row>
    <row r="354" spans="1:8" x14ac:dyDescent="0.35">
      <c r="A354" s="6" t="s">
        <v>677</v>
      </c>
      <c r="B354" s="5" t="s">
        <v>703</v>
      </c>
      <c r="C354" s="15" t="s">
        <v>704</v>
      </c>
      <c r="D354" s="7" t="s">
        <v>705</v>
      </c>
      <c r="E354" s="17" t="s">
        <v>792</v>
      </c>
      <c r="F354" s="18" t="s">
        <v>792</v>
      </c>
      <c r="G354" s="17" t="s">
        <v>792</v>
      </c>
      <c r="H354" s="17" t="s">
        <v>792</v>
      </c>
    </row>
    <row r="355" spans="1:8" x14ac:dyDescent="0.35">
      <c r="A355" s="6" t="s">
        <v>677</v>
      </c>
      <c r="B355" s="5" t="s">
        <v>706</v>
      </c>
      <c r="C355" s="15" t="s">
        <v>707</v>
      </c>
      <c r="D355" s="7" t="s">
        <v>705</v>
      </c>
      <c r="E355" s="17" t="s">
        <v>792</v>
      </c>
      <c r="F355" s="18" t="s">
        <v>792</v>
      </c>
      <c r="G355" s="17" t="s">
        <v>792</v>
      </c>
      <c r="H355" s="17" t="s">
        <v>792</v>
      </c>
    </row>
    <row r="356" spans="1:8" x14ac:dyDescent="0.35">
      <c r="A356" s="6" t="s">
        <v>677</v>
      </c>
      <c r="B356" s="5" t="s">
        <v>708</v>
      </c>
      <c r="C356" s="15" t="s">
        <v>709</v>
      </c>
      <c r="D356" s="7" t="s">
        <v>710</v>
      </c>
      <c r="E356" s="17" t="s">
        <v>792</v>
      </c>
      <c r="F356" s="18" t="s">
        <v>792</v>
      </c>
      <c r="G356" s="17" t="s">
        <v>792</v>
      </c>
      <c r="H356" s="17" t="s">
        <v>792</v>
      </c>
    </row>
    <row r="357" spans="1:8" x14ac:dyDescent="0.35">
      <c r="A357" s="6" t="s">
        <v>711</v>
      </c>
      <c r="B357" s="5" t="s">
        <v>712</v>
      </c>
      <c r="C357" s="15" t="s">
        <v>713</v>
      </c>
      <c r="D357" s="7" t="s">
        <v>714</v>
      </c>
      <c r="E357" s="17" t="s">
        <v>9</v>
      </c>
      <c r="F357" s="18" t="s">
        <v>9</v>
      </c>
      <c r="G357" s="17" t="s">
        <v>792</v>
      </c>
      <c r="H357" s="17" t="s">
        <v>792</v>
      </c>
    </row>
    <row r="358" spans="1:8" x14ac:dyDescent="0.35">
      <c r="A358" s="6" t="s">
        <v>711</v>
      </c>
      <c r="B358" s="5" t="s">
        <v>715</v>
      </c>
      <c r="C358" s="15" t="s">
        <v>716</v>
      </c>
      <c r="D358" s="7" t="s">
        <v>96</v>
      </c>
      <c r="E358" s="17" t="s">
        <v>5</v>
      </c>
      <c r="F358" s="18" t="s">
        <v>5</v>
      </c>
      <c r="G358" s="17" t="s">
        <v>792</v>
      </c>
      <c r="H358" s="17" t="s">
        <v>792</v>
      </c>
    </row>
    <row r="359" spans="1:8" x14ac:dyDescent="0.35">
      <c r="A359" s="6" t="s">
        <v>711</v>
      </c>
      <c r="B359" s="5" t="s">
        <v>717</v>
      </c>
      <c r="C359" s="15" t="s">
        <v>95</v>
      </c>
      <c r="D359" s="7" t="s">
        <v>96</v>
      </c>
      <c r="E359" s="17" t="s">
        <v>5</v>
      </c>
      <c r="F359" s="18" t="s">
        <v>5</v>
      </c>
      <c r="G359" s="17" t="s">
        <v>792</v>
      </c>
      <c r="H359" s="17" t="s">
        <v>792</v>
      </c>
    </row>
    <row r="360" spans="1:8" x14ac:dyDescent="0.35">
      <c r="A360" s="6" t="s">
        <v>711</v>
      </c>
      <c r="B360" s="5" t="s">
        <v>718</v>
      </c>
      <c r="C360" s="15" t="s">
        <v>143</v>
      </c>
      <c r="D360" s="7" t="s">
        <v>719</v>
      </c>
      <c r="E360" s="17" t="s">
        <v>792</v>
      </c>
      <c r="F360" s="18" t="s">
        <v>792</v>
      </c>
      <c r="G360" s="17" t="s">
        <v>792</v>
      </c>
      <c r="H360" s="17" t="s">
        <v>792</v>
      </c>
    </row>
    <row r="361" spans="1:8" ht="29" x14ac:dyDescent="0.35">
      <c r="A361" s="6" t="s">
        <v>711</v>
      </c>
      <c r="B361" s="5" t="s">
        <v>720</v>
      </c>
      <c r="C361" s="15" t="s">
        <v>140</v>
      </c>
      <c r="D361" s="7" t="s">
        <v>721</v>
      </c>
      <c r="E361" s="17" t="s">
        <v>792</v>
      </c>
      <c r="F361" s="18" t="s">
        <v>792</v>
      </c>
      <c r="G361" s="17" t="s">
        <v>792</v>
      </c>
      <c r="H361" s="17" t="s">
        <v>792</v>
      </c>
    </row>
    <row r="362" spans="1:8" ht="29" x14ac:dyDescent="0.35">
      <c r="A362" s="6" t="s">
        <v>711</v>
      </c>
      <c r="B362" s="5" t="s">
        <v>722</v>
      </c>
      <c r="C362" s="15" t="s">
        <v>140</v>
      </c>
      <c r="D362" s="7" t="s">
        <v>723</v>
      </c>
      <c r="E362" s="17" t="s">
        <v>792</v>
      </c>
      <c r="F362" s="18" t="s">
        <v>792</v>
      </c>
      <c r="G362" s="17" t="s">
        <v>792</v>
      </c>
      <c r="H362" s="17" t="s">
        <v>792</v>
      </c>
    </row>
    <row r="363" spans="1:8" x14ac:dyDescent="0.35">
      <c r="A363" s="6" t="s">
        <v>711</v>
      </c>
      <c r="B363" s="5" t="s">
        <v>724</v>
      </c>
      <c r="C363" s="15" t="s">
        <v>725</v>
      </c>
      <c r="D363" s="7" t="s">
        <v>726</v>
      </c>
      <c r="E363" s="17" t="s">
        <v>792</v>
      </c>
      <c r="F363" s="18" t="s">
        <v>792</v>
      </c>
      <c r="G363" s="17" t="s">
        <v>792</v>
      </c>
      <c r="H363" s="17" t="s">
        <v>792</v>
      </c>
    </row>
    <row r="364" spans="1:8" x14ac:dyDescent="0.35">
      <c r="A364" s="6" t="s">
        <v>711</v>
      </c>
      <c r="B364" s="5" t="s">
        <v>727</v>
      </c>
      <c r="C364" s="15" t="s">
        <v>95</v>
      </c>
      <c r="D364" s="7" t="s">
        <v>728</v>
      </c>
      <c r="E364" s="17" t="s">
        <v>792</v>
      </c>
      <c r="F364" s="18" t="s">
        <v>792</v>
      </c>
      <c r="G364" s="17" t="s">
        <v>792</v>
      </c>
      <c r="H364" s="17" t="s">
        <v>792</v>
      </c>
    </row>
    <row r="365" spans="1:8" x14ac:dyDescent="0.35">
      <c r="A365" s="6" t="s">
        <v>711</v>
      </c>
      <c r="B365" s="5" t="s">
        <v>729</v>
      </c>
      <c r="C365" s="15" t="s">
        <v>132</v>
      </c>
      <c r="D365" s="7" t="s">
        <v>723</v>
      </c>
      <c r="E365" s="17" t="s">
        <v>792</v>
      </c>
      <c r="F365" s="18" t="s">
        <v>792</v>
      </c>
      <c r="G365" s="17" t="s">
        <v>792</v>
      </c>
      <c r="H365" s="17" t="s">
        <v>792</v>
      </c>
    </row>
    <row r="366" spans="1:8" x14ac:dyDescent="0.35">
      <c r="A366" s="6" t="s">
        <v>711</v>
      </c>
      <c r="B366" s="5" t="s">
        <v>730</v>
      </c>
      <c r="C366" s="15" t="s">
        <v>357</v>
      </c>
      <c r="D366" s="7" t="s">
        <v>731</v>
      </c>
      <c r="E366" s="17" t="s">
        <v>792</v>
      </c>
      <c r="F366" s="18" t="s">
        <v>792</v>
      </c>
      <c r="G366" s="17" t="s">
        <v>792</v>
      </c>
      <c r="H366" s="17" t="s">
        <v>792</v>
      </c>
    </row>
    <row r="367" spans="1:8" ht="29" x14ac:dyDescent="0.35">
      <c r="A367" s="6" t="s">
        <v>732</v>
      </c>
      <c r="B367" s="5" t="s">
        <v>733</v>
      </c>
      <c r="C367" s="15" t="s">
        <v>155</v>
      </c>
      <c r="D367" s="7" t="s">
        <v>96</v>
      </c>
      <c r="E367" s="17" t="s">
        <v>5</v>
      </c>
      <c r="F367" s="18" t="s">
        <v>792</v>
      </c>
      <c r="G367" s="17" t="s">
        <v>792</v>
      </c>
      <c r="H367" s="17" t="s">
        <v>792</v>
      </c>
    </row>
    <row r="368" spans="1:8" x14ac:dyDescent="0.35">
      <c r="A368" s="6" t="s">
        <v>732</v>
      </c>
      <c r="B368" s="5" t="s">
        <v>734</v>
      </c>
      <c r="C368" s="15" t="s">
        <v>735</v>
      </c>
      <c r="D368" s="7" t="s">
        <v>17</v>
      </c>
      <c r="E368" s="17" t="s">
        <v>9</v>
      </c>
      <c r="F368" s="18" t="s">
        <v>9</v>
      </c>
      <c r="G368" s="17" t="s">
        <v>792</v>
      </c>
      <c r="H368" s="17" t="s">
        <v>792</v>
      </c>
    </row>
    <row r="369" spans="1:8" x14ac:dyDescent="0.35">
      <c r="A369" s="6" t="s">
        <v>732</v>
      </c>
      <c r="B369" s="5" t="s">
        <v>736</v>
      </c>
      <c r="C369" s="15" t="s">
        <v>737</v>
      </c>
      <c r="D369" s="7" t="s">
        <v>96</v>
      </c>
      <c r="E369" s="17" t="s">
        <v>5</v>
      </c>
      <c r="F369" s="18" t="s">
        <v>792</v>
      </c>
      <c r="G369" s="17" t="s">
        <v>792</v>
      </c>
      <c r="H369" s="17" t="s">
        <v>792</v>
      </c>
    </row>
    <row r="370" spans="1:8" x14ac:dyDescent="0.35">
      <c r="A370" s="6" t="s">
        <v>732</v>
      </c>
      <c r="B370" s="5" t="s">
        <v>738</v>
      </c>
      <c r="C370" s="15" t="s">
        <v>221</v>
      </c>
      <c r="D370" s="7" t="s">
        <v>739</v>
      </c>
      <c r="E370" s="17" t="s">
        <v>792</v>
      </c>
      <c r="F370" s="18" t="s">
        <v>792</v>
      </c>
      <c r="G370" s="17" t="s">
        <v>792</v>
      </c>
      <c r="H370" s="17" t="s">
        <v>792</v>
      </c>
    </row>
    <row r="371" spans="1:8" x14ac:dyDescent="0.35">
      <c r="A371" s="6" t="s">
        <v>732</v>
      </c>
      <c r="B371" s="5" t="s">
        <v>740</v>
      </c>
      <c r="C371" s="15" t="s">
        <v>57</v>
      </c>
      <c r="D371" s="7" t="s">
        <v>741</v>
      </c>
      <c r="E371" s="17" t="s">
        <v>792</v>
      </c>
      <c r="F371" s="18" t="s">
        <v>792</v>
      </c>
      <c r="G371" s="17" t="s">
        <v>792</v>
      </c>
      <c r="H371" s="17" t="s">
        <v>792</v>
      </c>
    </row>
    <row r="372" spans="1:8" x14ac:dyDescent="0.35">
      <c r="A372" s="6" t="s">
        <v>742</v>
      </c>
      <c r="B372" s="5" t="s">
        <v>743</v>
      </c>
      <c r="C372" s="15">
        <v>300</v>
      </c>
      <c r="D372" s="7" t="s">
        <v>744</v>
      </c>
      <c r="E372" s="17" t="s">
        <v>5</v>
      </c>
      <c r="F372" s="18" t="s">
        <v>5</v>
      </c>
      <c r="G372" s="17" t="s">
        <v>792</v>
      </c>
      <c r="H372" s="17" t="s">
        <v>792</v>
      </c>
    </row>
    <row r="373" spans="1:8" x14ac:dyDescent="0.35">
      <c r="A373" s="6" t="s">
        <v>742</v>
      </c>
      <c r="B373" s="5" t="s">
        <v>745</v>
      </c>
      <c r="C373" s="15">
        <v>300</v>
      </c>
      <c r="D373" s="7" t="s">
        <v>744</v>
      </c>
      <c r="E373" s="17" t="s">
        <v>5</v>
      </c>
      <c r="F373" s="18" t="s">
        <v>5</v>
      </c>
      <c r="G373" s="17" t="s">
        <v>792</v>
      </c>
      <c r="H373" s="17" t="s">
        <v>792</v>
      </c>
    </row>
    <row r="374" spans="1:8" x14ac:dyDescent="0.35">
      <c r="A374" s="6" t="s">
        <v>742</v>
      </c>
      <c r="B374" s="5" t="s">
        <v>746</v>
      </c>
      <c r="C374" s="15">
        <v>330</v>
      </c>
      <c r="D374" s="7" t="s">
        <v>744</v>
      </c>
      <c r="E374" s="17" t="s">
        <v>5</v>
      </c>
      <c r="F374" s="18" t="s">
        <v>5</v>
      </c>
      <c r="G374" s="17" t="s">
        <v>792</v>
      </c>
      <c r="H374" s="17" t="s">
        <v>792</v>
      </c>
    </row>
    <row r="375" spans="1:8" x14ac:dyDescent="0.35">
      <c r="A375" s="6" t="s">
        <v>742</v>
      </c>
      <c r="B375" s="5" t="s">
        <v>747</v>
      </c>
      <c r="C375" s="15">
        <v>330</v>
      </c>
      <c r="D375" s="7" t="s">
        <v>744</v>
      </c>
      <c r="E375" s="17" t="s">
        <v>5</v>
      </c>
      <c r="F375" s="18" t="s">
        <v>5</v>
      </c>
      <c r="G375" s="17" t="s">
        <v>792</v>
      </c>
      <c r="H375" s="17" t="s">
        <v>792</v>
      </c>
    </row>
    <row r="376" spans="1:8" x14ac:dyDescent="0.35">
      <c r="A376" s="6" t="s">
        <v>748</v>
      </c>
      <c r="B376" s="5" t="s">
        <v>749</v>
      </c>
      <c r="C376" s="15" t="s">
        <v>88</v>
      </c>
      <c r="D376" s="7" t="s">
        <v>128</v>
      </c>
      <c r="E376" s="17" t="s">
        <v>5</v>
      </c>
      <c r="F376" s="18" t="s">
        <v>5</v>
      </c>
      <c r="G376" s="17" t="s">
        <v>792</v>
      </c>
      <c r="H376" s="17" t="s">
        <v>792</v>
      </c>
    </row>
    <row r="377" spans="1:8" x14ac:dyDescent="0.35">
      <c r="A377" s="6" t="s">
        <v>750</v>
      </c>
      <c r="B377" s="5" t="s">
        <v>751</v>
      </c>
      <c r="C377" s="15" t="s">
        <v>54</v>
      </c>
      <c r="D377" s="7" t="s">
        <v>641</v>
      </c>
      <c r="E377" s="17" t="s">
        <v>792</v>
      </c>
      <c r="F377" s="18" t="s">
        <v>792</v>
      </c>
      <c r="G377" s="17" t="s">
        <v>792</v>
      </c>
      <c r="H377" s="17" t="s">
        <v>792</v>
      </c>
    </row>
    <row r="378" spans="1:8" x14ac:dyDescent="0.35">
      <c r="A378" s="6" t="s">
        <v>750</v>
      </c>
      <c r="B378" s="5" t="s">
        <v>752</v>
      </c>
      <c r="C378" s="15" t="s">
        <v>753</v>
      </c>
      <c r="D378" s="7" t="s">
        <v>754</v>
      </c>
      <c r="E378" s="17" t="s">
        <v>792</v>
      </c>
      <c r="F378" s="18" t="s">
        <v>792</v>
      </c>
      <c r="G378" s="17" t="s">
        <v>792</v>
      </c>
      <c r="H378" s="17" t="s">
        <v>792</v>
      </c>
    </row>
    <row r="379" spans="1:8" x14ac:dyDescent="0.35">
      <c r="A379" s="6" t="s">
        <v>750</v>
      </c>
      <c r="B379" s="5" t="s">
        <v>755</v>
      </c>
      <c r="C379" s="15" t="s">
        <v>266</v>
      </c>
      <c r="D379" s="7" t="s">
        <v>756</v>
      </c>
      <c r="E379" s="17" t="s">
        <v>792</v>
      </c>
      <c r="F379" s="18" t="s">
        <v>792</v>
      </c>
      <c r="G379" s="17" t="s">
        <v>792</v>
      </c>
      <c r="H379" s="17" t="s">
        <v>792</v>
      </c>
    </row>
    <row r="380" spans="1:8" x14ac:dyDescent="0.35">
      <c r="A380" s="6" t="s">
        <v>757</v>
      </c>
      <c r="B380" s="5" t="s">
        <v>758</v>
      </c>
      <c r="C380" s="15" t="s">
        <v>136</v>
      </c>
      <c r="D380" s="7" t="s">
        <v>45</v>
      </c>
      <c r="E380" s="17" t="s">
        <v>792</v>
      </c>
      <c r="F380" s="18" t="s">
        <v>792</v>
      </c>
      <c r="G380" s="17" t="s">
        <v>792</v>
      </c>
      <c r="H380" s="17" t="s">
        <v>792</v>
      </c>
    </row>
    <row r="381" spans="1:8" x14ac:dyDescent="0.35">
      <c r="A381" s="6" t="s">
        <v>759</v>
      </c>
      <c r="B381" s="5" t="s">
        <v>760</v>
      </c>
      <c r="C381" s="15">
        <v>300</v>
      </c>
      <c r="D381" s="7" t="s">
        <v>35</v>
      </c>
      <c r="E381" s="17" t="s">
        <v>9</v>
      </c>
      <c r="F381" s="18" t="s">
        <v>9</v>
      </c>
      <c r="G381" s="17" t="s">
        <v>792</v>
      </c>
      <c r="H381" s="17" t="s">
        <v>792</v>
      </c>
    </row>
    <row r="382" spans="1:8" x14ac:dyDescent="0.35">
      <c r="A382" s="6" t="s">
        <v>759</v>
      </c>
      <c r="B382" s="5" t="s">
        <v>761</v>
      </c>
      <c r="C382" s="15" t="s">
        <v>12</v>
      </c>
      <c r="D382" s="7" t="s">
        <v>45</v>
      </c>
      <c r="E382" s="17" t="s">
        <v>792</v>
      </c>
      <c r="F382" s="18" t="s">
        <v>792</v>
      </c>
      <c r="G382" s="17" t="s">
        <v>792</v>
      </c>
      <c r="H382" s="17" t="s">
        <v>792</v>
      </c>
    </row>
    <row r="383" spans="1:8" x14ac:dyDescent="0.35">
      <c r="A383" s="6" t="s">
        <v>759</v>
      </c>
      <c r="B383" s="5" t="s">
        <v>762</v>
      </c>
      <c r="C383" s="15">
        <v>355</v>
      </c>
      <c r="D383" s="7" t="s">
        <v>45</v>
      </c>
      <c r="E383" s="17" t="s">
        <v>792</v>
      </c>
      <c r="F383" s="18" t="s">
        <v>792</v>
      </c>
      <c r="G383" s="17" t="s">
        <v>792</v>
      </c>
      <c r="H383" s="17" t="s">
        <v>792</v>
      </c>
    </row>
    <row r="384" spans="1:8" ht="29" x14ac:dyDescent="0.35">
      <c r="A384" s="6" t="s">
        <v>763</v>
      </c>
      <c r="B384" s="5" t="s">
        <v>764</v>
      </c>
      <c r="C384" s="15" t="s">
        <v>791</v>
      </c>
      <c r="D384" s="7" t="s">
        <v>765</v>
      </c>
      <c r="E384" s="17" t="s">
        <v>9</v>
      </c>
      <c r="F384" s="18" t="s">
        <v>9</v>
      </c>
      <c r="G384" s="17" t="s">
        <v>792</v>
      </c>
      <c r="H384" s="17" t="s">
        <v>792</v>
      </c>
    </row>
    <row r="385" spans="1:8" x14ac:dyDescent="0.35">
      <c r="A385" s="6" t="s">
        <v>766</v>
      </c>
      <c r="B385" s="5" t="s">
        <v>767</v>
      </c>
      <c r="C385" s="15" t="s">
        <v>768</v>
      </c>
      <c r="D385" s="7" t="s">
        <v>769</v>
      </c>
      <c r="E385" s="17" t="s">
        <v>5</v>
      </c>
      <c r="F385" s="18" t="s">
        <v>5</v>
      </c>
      <c r="G385" s="17" t="s">
        <v>792</v>
      </c>
      <c r="H385" s="17" t="s">
        <v>792</v>
      </c>
    </row>
    <row r="386" spans="1:8" x14ac:dyDescent="0.35">
      <c r="A386" s="6" t="s">
        <v>766</v>
      </c>
      <c r="B386" s="5" t="s">
        <v>770</v>
      </c>
      <c r="C386" s="15" t="s">
        <v>735</v>
      </c>
      <c r="D386" s="7" t="s">
        <v>769</v>
      </c>
      <c r="E386" s="17" t="s">
        <v>5</v>
      </c>
      <c r="F386" s="18" t="s">
        <v>5</v>
      </c>
      <c r="G386" s="17" t="s">
        <v>792</v>
      </c>
      <c r="H386" s="17" t="s">
        <v>792</v>
      </c>
    </row>
    <row r="387" spans="1:8" x14ac:dyDescent="0.35">
      <c r="A387" s="6" t="s">
        <v>766</v>
      </c>
      <c r="B387" s="5" t="s">
        <v>771</v>
      </c>
      <c r="C387" s="15" t="s">
        <v>127</v>
      </c>
      <c r="D387" s="7" t="s">
        <v>772</v>
      </c>
      <c r="E387" s="17" t="s">
        <v>792</v>
      </c>
      <c r="F387" s="18" t="s">
        <v>792</v>
      </c>
      <c r="G387" s="17" t="s">
        <v>792</v>
      </c>
      <c r="H387" s="17" t="s">
        <v>792</v>
      </c>
    </row>
    <row r="388" spans="1:8" x14ac:dyDescent="0.35">
      <c r="A388" s="6" t="s">
        <v>766</v>
      </c>
      <c r="B388" s="5" t="s">
        <v>771</v>
      </c>
      <c r="C388" s="15" t="s">
        <v>42</v>
      </c>
      <c r="D388" s="7" t="s">
        <v>773</v>
      </c>
      <c r="E388" s="17" t="s">
        <v>5</v>
      </c>
      <c r="F388" s="18" t="s">
        <v>5</v>
      </c>
      <c r="G388" s="17" t="s">
        <v>792</v>
      </c>
      <c r="H388" s="17" t="s">
        <v>792</v>
      </c>
    </row>
    <row r="389" spans="1:8" x14ac:dyDescent="0.35">
      <c r="A389" s="6" t="s">
        <v>766</v>
      </c>
      <c r="B389" s="5" t="s">
        <v>774</v>
      </c>
      <c r="C389" s="15" t="s">
        <v>42</v>
      </c>
      <c r="D389" s="7" t="s">
        <v>773</v>
      </c>
      <c r="E389" s="17" t="s">
        <v>5</v>
      </c>
      <c r="F389" s="18" t="s">
        <v>5</v>
      </c>
      <c r="G389" s="17" t="s">
        <v>792</v>
      </c>
      <c r="H389" s="17" t="s">
        <v>792</v>
      </c>
    </row>
    <row r="390" spans="1:8" x14ac:dyDescent="0.35">
      <c r="A390" s="6" t="s">
        <v>766</v>
      </c>
      <c r="B390" s="5" t="s">
        <v>775</v>
      </c>
      <c r="C390" s="15" t="s">
        <v>776</v>
      </c>
      <c r="D390" s="7" t="s">
        <v>777</v>
      </c>
      <c r="E390" s="17" t="s">
        <v>792</v>
      </c>
      <c r="F390" s="18" t="s">
        <v>792</v>
      </c>
      <c r="G390" s="17" t="s">
        <v>792</v>
      </c>
      <c r="H390" s="17" t="s">
        <v>792</v>
      </c>
    </row>
    <row r="391" spans="1:8" x14ac:dyDescent="0.35">
      <c r="A391" s="6" t="s">
        <v>778</v>
      </c>
      <c r="B391" s="5" t="s">
        <v>779</v>
      </c>
      <c r="C391" s="15" t="s">
        <v>365</v>
      </c>
      <c r="D391" s="7" t="s">
        <v>780</v>
      </c>
      <c r="E391" s="17" t="s">
        <v>792</v>
      </c>
      <c r="F391" s="18" t="s">
        <v>792</v>
      </c>
      <c r="G391" s="17" t="s">
        <v>792</v>
      </c>
      <c r="H391" s="17" t="s">
        <v>792</v>
      </c>
    </row>
    <row r="392" spans="1:8" x14ac:dyDescent="0.35">
      <c r="A392" s="6" t="s">
        <v>778</v>
      </c>
      <c r="B392" s="5" t="s">
        <v>781</v>
      </c>
      <c r="C392" s="15" t="s">
        <v>215</v>
      </c>
      <c r="D392" s="7" t="s">
        <v>780</v>
      </c>
      <c r="E392" s="17" t="s">
        <v>792</v>
      </c>
      <c r="F392" s="18" t="s">
        <v>792</v>
      </c>
      <c r="G392" s="17" t="s">
        <v>792</v>
      </c>
      <c r="H392" s="17" t="s">
        <v>792</v>
      </c>
    </row>
    <row r="393" spans="1:8" x14ac:dyDescent="0.35">
      <c r="A393" s="6" t="s">
        <v>778</v>
      </c>
      <c r="B393" s="5" t="s">
        <v>782</v>
      </c>
      <c r="C393" s="15" t="s">
        <v>365</v>
      </c>
      <c r="D393" s="7" t="s">
        <v>783</v>
      </c>
      <c r="E393" s="17" t="s">
        <v>5</v>
      </c>
      <c r="F393" s="18" t="s">
        <v>5</v>
      </c>
      <c r="G393" s="17" t="s">
        <v>792</v>
      </c>
      <c r="H393" s="17" t="s">
        <v>792</v>
      </c>
    </row>
    <row r="394" spans="1:8" x14ac:dyDescent="0.35">
      <c r="A394" s="6" t="s">
        <v>778</v>
      </c>
      <c r="B394" s="5" t="s">
        <v>784</v>
      </c>
      <c r="C394" s="15" t="s">
        <v>785</v>
      </c>
      <c r="D394" s="7" t="s">
        <v>783</v>
      </c>
      <c r="E394" s="17" t="s">
        <v>5</v>
      </c>
      <c r="F394" s="18" t="s">
        <v>5</v>
      </c>
      <c r="G394" s="17" t="s">
        <v>792</v>
      </c>
      <c r="H394" s="17" t="s">
        <v>792</v>
      </c>
    </row>
    <row r="395" spans="1:8" x14ac:dyDescent="0.35">
      <c r="A395" s="6" t="s">
        <v>786</v>
      </c>
      <c r="B395" s="5" t="s">
        <v>787</v>
      </c>
      <c r="C395" s="15" t="s">
        <v>788</v>
      </c>
      <c r="D395" s="7" t="s">
        <v>17</v>
      </c>
      <c r="E395" s="17" t="s">
        <v>9</v>
      </c>
      <c r="F395" s="18" t="s">
        <v>9</v>
      </c>
      <c r="G395" s="17" t="s">
        <v>792</v>
      </c>
      <c r="H395" s="17" t="s">
        <v>792</v>
      </c>
    </row>
    <row r="396" spans="1:8" ht="15" thickBot="1" x14ac:dyDescent="0.4">
      <c r="A396" s="8" t="s">
        <v>786</v>
      </c>
      <c r="B396" s="9" t="s">
        <v>789</v>
      </c>
      <c r="C396" s="16" t="s">
        <v>127</v>
      </c>
      <c r="D396" s="10" t="s">
        <v>128</v>
      </c>
      <c r="E396" s="19" t="s">
        <v>5</v>
      </c>
      <c r="F396" s="20" t="s">
        <v>5</v>
      </c>
      <c r="G396" s="19" t="s">
        <v>792</v>
      </c>
      <c r="H396" s="19" t="s">
        <v>792</v>
      </c>
    </row>
  </sheetData>
  <sheetProtection sheet="1" objects="1" scenarios="1" autoFilter="0"/>
  <autoFilter ref="A1:H396" xr:uid="{177887A8-684C-4D79-9D44-CA47BC7945B9}"/>
  <conditionalFormatting sqref="E2">
    <cfRule type="expression" dxfId="3" priority="5">
      <formula>E2&lt;&gt;" "</formula>
    </cfRule>
  </conditionalFormatting>
  <conditionalFormatting sqref="E3:E7">
    <cfRule type="expression" dxfId="2" priority="3">
      <formula>E3&lt;&gt;" "</formula>
    </cfRule>
  </conditionalFormatting>
  <conditionalFormatting sqref="E8:E396">
    <cfRule type="expression" dxfId="1" priority="2">
      <formula>E8&lt;&gt;" "</formula>
    </cfRule>
  </conditionalFormatting>
  <conditionalFormatting sqref="F2:H396">
    <cfRule type="expression" dxfId="0" priority="1">
      <formula>F2&lt;&gt;" 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Edilians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Pejot-Laval</dc:creator>
  <cp:lastModifiedBy>Cécile Pejot-Laval</cp:lastModifiedBy>
  <dcterms:created xsi:type="dcterms:W3CDTF">2022-05-17T09:35:49Z</dcterms:created>
  <dcterms:modified xsi:type="dcterms:W3CDTF">2022-05-17T11:09:40Z</dcterms:modified>
</cp:coreProperties>
</file>